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ESTOR ROJAS\htdocs\FCSH\geoanalisis\docs\datos\"/>
    </mc:Choice>
  </mc:AlternateContent>
  <xr:revisionPtr revIDLastSave="0" documentId="13_ncr:1_{70683723-400B-45F4-96F6-219854DDBC3E}" xr6:coauthVersionLast="46" xr6:coauthVersionMax="46" xr10:uidLastSave="{00000000-0000-0000-0000-000000000000}"/>
  <bookViews>
    <workbookView xWindow="-120" yWindow="-120" windowWidth="20730" windowHeight="11160" xr2:uid="{3DA479F6-E2B5-451C-BF28-33EEAC481090}"/>
  </bookViews>
  <sheets>
    <sheet name="POB_2020_MUNPIO" sheetId="3" r:id="rId1"/>
  </sheets>
  <definedNames>
    <definedName name="_xlnm._FilterDatabase" localSheetId="0" hidden="1">POB_2020_MUNPIO!$A$1:$AE$1122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22" i="3" l="1"/>
  <c r="AD1122" i="3"/>
  <c r="AC1122" i="3"/>
  <c r="AB1122" i="3"/>
  <c r="AA1122" i="3"/>
  <c r="Z1122" i="3"/>
  <c r="Y1122" i="3"/>
  <c r="X1122" i="3"/>
  <c r="W1122" i="3"/>
  <c r="V1122" i="3"/>
  <c r="U1122" i="3"/>
  <c r="T1122" i="3"/>
  <c r="AE1121" i="3"/>
  <c r="AD1121" i="3"/>
  <c r="AC1121" i="3"/>
  <c r="AB1121" i="3"/>
  <c r="AA1121" i="3"/>
  <c r="Z1121" i="3"/>
  <c r="Y1121" i="3"/>
  <c r="X1121" i="3"/>
  <c r="W1121" i="3"/>
  <c r="V1121" i="3"/>
  <c r="U1121" i="3"/>
  <c r="T1121" i="3"/>
  <c r="AE1120" i="3"/>
  <c r="AD1120" i="3"/>
  <c r="AC1120" i="3"/>
  <c r="AB1120" i="3"/>
  <c r="AA1120" i="3"/>
  <c r="Z1120" i="3"/>
  <c r="Y1120" i="3"/>
  <c r="X1120" i="3"/>
  <c r="W1120" i="3"/>
  <c r="V1120" i="3"/>
  <c r="U1120" i="3"/>
  <c r="T1120" i="3"/>
  <c r="AE1119" i="3"/>
  <c r="AD1119" i="3"/>
  <c r="AC1119" i="3"/>
  <c r="AB1119" i="3"/>
  <c r="AA1119" i="3"/>
  <c r="Z1119" i="3"/>
  <c r="Y1119" i="3"/>
  <c r="X1119" i="3"/>
  <c r="W1119" i="3"/>
  <c r="V1119" i="3"/>
  <c r="U1119" i="3"/>
  <c r="T1119" i="3"/>
  <c r="AE1118" i="3"/>
  <c r="AD1118" i="3"/>
  <c r="AC1118" i="3"/>
  <c r="AB1118" i="3"/>
  <c r="AA1118" i="3"/>
  <c r="Z1118" i="3"/>
  <c r="Y1118" i="3"/>
  <c r="X1118" i="3"/>
  <c r="W1118" i="3"/>
  <c r="V1118" i="3"/>
  <c r="U1118" i="3"/>
  <c r="T1118" i="3"/>
  <c r="AE1117" i="3"/>
  <c r="AD1117" i="3"/>
  <c r="AC1117" i="3"/>
  <c r="AB1117" i="3"/>
  <c r="AA1117" i="3"/>
  <c r="Z1117" i="3"/>
  <c r="Y1117" i="3"/>
  <c r="X1117" i="3"/>
  <c r="W1117" i="3"/>
  <c r="V1117" i="3"/>
  <c r="U1117" i="3"/>
  <c r="T1117" i="3"/>
  <c r="AE1116" i="3"/>
  <c r="AD1116" i="3"/>
  <c r="AC1116" i="3"/>
  <c r="AB1116" i="3"/>
  <c r="AA1116" i="3"/>
  <c r="Z1116" i="3"/>
  <c r="Y1116" i="3"/>
  <c r="X1116" i="3"/>
  <c r="W1116" i="3"/>
  <c r="V1116" i="3"/>
  <c r="U1116" i="3"/>
  <c r="T1116" i="3"/>
  <c r="AE1115" i="3"/>
  <c r="AD1115" i="3"/>
  <c r="AC1115" i="3"/>
  <c r="AB1115" i="3"/>
  <c r="AA1115" i="3"/>
  <c r="Z1115" i="3"/>
  <c r="Y1115" i="3"/>
  <c r="X1115" i="3"/>
  <c r="W1115" i="3"/>
  <c r="V1115" i="3"/>
  <c r="U1115" i="3"/>
  <c r="T1115" i="3"/>
  <c r="AE1114" i="3"/>
  <c r="AD1114" i="3"/>
  <c r="AC1114" i="3"/>
  <c r="AB1114" i="3"/>
  <c r="AA1114" i="3"/>
  <c r="Z1114" i="3"/>
  <c r="Y1114" i="3"/>
  <c r="X1114" i="3"/>
  <c r="W1114" i="3"/>
  <c r="V1114" i="3"/>
  <c r="U1114" i="3"/>
  <c r="T1114" i="3"/>
  <c r="AE1113" i="3"/>
  <c r="AD1113" i="3"/>
  <c r="AC1113" i="3"/>
  <c r="AB1113" i="3"/>
  <c r="AA1113" i="3"/>
  <c r="Z1113" i="3"/>
  <c r="Y1113" i="3"/>
  <c r="X1113" i="3"/>
  <c r="W1113" i="3"/>
  <c r="V1113" i="3"/>
  <c r="U1113" i="3"/>
  <c r="T1113" i="3"/>
  <c r="AE1112" i="3"/>
  <c r="AD1112" i="3"/>
  <c r="AC1112" i="3"/>
  <c r="AB1112" i="3"/>
  <c r="AA1112" i="3"/>
  <c r="Z1112" i="3"/>
  <c r="Y1112" i="3"/>
  <c r="X1112" i="3"/>
  <c r="W1112" i="3"/>
  <c r="V1112" i="3"/>
  <c r="U1112" i="3"/>
  <c r="T1112" i="3"/>
  <c r="AE1111" i="3"/>
  <c r="AD1111" i="3"/>
  <c r="AC1111" i="3"/>
  <c r="AB1111" i="3"/>
  <c r="AA1111" i="3"/>
  <c r="Z1111" i="3"/>
  <c r="Y1111" i="3"/>
  <c r="X1111" i="3"/>
  <c r="W1111" i="3"/>
  <c r="V1111" i="3"/>
  <c r="U1111" i="3"/>
  <c r="T1111" i="3"/>
  <c r="AE1110" i="3"/>
  <c r="AD1110" i="3"/>
  <c r="AC1110" i="3"/>
  <c r="AB1110" i="3"/>
  <c r="AA1110" i="3"/>
  <c r="Z1110" i="3"/>
  <c r="Y1110" i="3"/>
  <c r="X1110" i="3"/>
  <c r="W1110" i="3"/>
  <c r="V1110" i="3"/>
  <c r="U1110" i="3"/>
  <c r="T1110" i="3"/>
  <c r="AE1109" i="3"/>
  <c r="AD1109" i="3"/>
  <c r="AC1109" i="3"/>
  <c r="AB1109" i="3"/>
  <c r="AA1109" i="3"/>
  <c r="Z1109" i="3"/>
  <c r="Y1109" i="3"/>
  <c r="X1109" i="3"/>
  <c r="W1109" i="3"/>
  <c r="V1109" i="3"/>
  <c r="U1109" i="3"/>
  <c r="T1109" i="3"/>
  <c r="AE1108" i="3"/>
  <c r="AD1108" i="3"/>
  <c r="AC1108" i="3"/>
  <c r="AB1108" i="3"/>
  <c r="AA1108" i="3"/>
  <c r="Z1108" i="3"/>
  <c r="Y1108" i="3"/>
  <c r="X1108" i="3"/>
  <c r="W1108" i="3"/>
  <c r="V1108" i="3"/>
  <c r="U1108" i="3"/>
  <c r="T1108" i="3"/>
  <c r="AE1107" i="3"/>
  <c r="AD1107" i="3"/>
  <c r="AC1107" i="3"/>
  <c r="AB1107" i="3"/>
  <c r="AA1107" i="3"/>
  <c r="Z1107" i="3"/>
  <c r="Y1107" i="3"/>
  <c r="X1107" i="3"/>
  <c r="W1107" i="3"/>
  <c r="V1107" i="3"/>
  <c r="U1107" i="3"/>
  <c r="T1107" i="3"/>
  <c r="AE1106" i="3"/>
  <c r="AD1106" i="3"/>
  <c r="AC1106" i="3"/>
  <c r="AB1106" i="3"/>
  <c r="AA1106" i="3"/>
  <c r="Z1106" i="3"/>
  <c r="Y1106" i="3"/>
  <c r="X1106" i="3"/>
  <c r="W1106" i="3"/>
  <c r="V1106" i="3"/>
  <c r="U1106" i="3"/>
  <c r="T1106" i="3"/>
  <c r="AE1105" i="3"/>
  <c r="AD1105" i="3"/>
  <c r="AC1105" i="3"/>
  <c r="AB1105" i="3"/>
  <c r="AA1105" i="3"/>
  <c r="Z1105" i="3"/>
  <c r="Y1105" i="3"/>
  <c r="X1105" i="3"/>
  <c r="W1105" i="3"/>
  <c r="V1105" i="3"/>
  <c r="U1105" i="3"/>
  <c r="T1105" i="3"/>
  <c r="AE1104" i="3"/>
  <c r="AD1104" i="3"/>
  <c r="AC1104" i="3"/>
  <c r="AB1104" i="3"/>
  <c r="AA1104" i="3"/>
  <c r="Z1104" i="3"/>
  <c r="Y1104" i="3"/>
  <c r="X1104" i="3"/>
  <c r="W1104" i="3"/>
  <c r="V1104" i="3"/>
  <c r="U1104" i="3"/>
  <c r="T1104" i="3"/>
  <c r="AE1103" i="3"/>
  <c r="AD1103" i="3"/>
  <c r="AC1103" i="3"/>
  <c r="AB1103" i="3"/>
  <c r="AA1103" i="3"/>
  <c r="Z1103" i="3"/>
  <c r="Y1103" i="3"/>
  <c r="X1103" i="3"/>
  <c r="W1103" i="3"/>
  <c r="V1103" i="3"/>
  <c r="U1103" i="3"/>
  <c r="T1103" i="3"/>
  <c r="AE1102" i="3"/>
  <c r="AD1102" i="3"/>
  <c r="AC1102" i="3"/>
  <c r="AB1102" i="3"/>
  <c r="AA1102" i="3"/>
  <c r="Z1102" i="3"/>
  <c r="Y1102" i="3"/>
  <c r="X1102" i="3"/>
  <c r="W1102" i="3"/>
  <c r="V1102" i="3"/>
  <c r="U1102" i="3"/>
  <c r="T1102" i="3"/>
  <c r="AE1101" i="3"/>
  <c r="AD1101" i="3"/>
  <c r="AC1101" i="3"/>
  <c r="AB1101" i="3"/>
  <c r="AA1101" i="3"/>
  <c r="Z1101" i="3"/>
  <c r="Y1101" i="3"/>
  <c r="X1101" i="3"/>
  <c r="W1101" i="3"/>
  <c r="V1101" i="3"/>
  <c r="U1101" i="3"/>
  <c r="T1101" i="3"/>
  <c r="AE1100" i="3"/>
  <c r="AD1100" i="3"/>
  <c r="AC1100" i="3"/>
  <c r="AB1100" i="3"/>
  <c r="AA1100" i="3"/>
  <c r="Z1100" i="3"/>
  <c r="Y1100" i="3"/>
  <c r="X1100" i="3"/>
  <c r="W1100" i="3"/>
  <c r="V1100" i="3"/>
  <c r="U1100" i="3"/>
  <c r="T1100" i="3"/>
  <c r="AE1099" i="3"/>
  <c r="AD1099" i="3"/>
  <c r="AC1099" i="3"/>
  <c r="AB1099" i="3"/>
  <c r="AA1099" i="3"/>
  <c r="Z1099" i="3"/>
  <c r="Y1099" i="3"/>
  <c r="X1099" i="3"/>
  <c r="W1099" i="3"/>
  <c r="V1099" i="3"/>
  <c r="U1099" i="3"/>
  <c r="T1099" i="3"/>
  <c r="AE1098" i="3"/>
  <c r="AD1098" i="3"/>
  <c r="AC1098" i="3"/>
  <c r="AB1098" i="3"/>
  <c r="AA1098" i="3"/>
  <c r="Z1098" i="3"/>
  <c r="Y1098" i="3"/>
  <c r="X1098" i="3"/>
  <c r="W1098" i="3"/>
  <c r="V1098" i="3"/>
  <c r="U1098" i="3"/>
  <c r="T1098" i="3"/>
  <c r="AE1097" i="3"/>
  <c r="AD1097" i="3"/>
  <c r="AC1097" i="3"/>
  <c r="AB1097" i="3"/>
  <c r="AA1097" i="3"/>
  <c r="Z1097" i="3"/>
  <c r="Y1097" i="3"/>
  <c r="X1097" i="3"/>
  <c r="W1097" i="3"/>
  <c r="V1097" i="3"/>
  <c r="U1097" i="3"/>
  <c r="T1097" i="3"/>
  <c r="AE1096" i="3"/>
  <c r="AD1096" i="3"/>
  <c r="AC1096" i="3"/>
  <c r="AB1096" i="3"/>
  <c r="AA1096" i="3"/>
  <c r="Z1096" i="3"/>
  <c r="Y1096" i="3"/>
  <c r="X1096" i="3"/>
  <c r="W1096" i="3"/>
  <c r="V1096" i="3"/>
  <c r="U1096" i="3"/>
  <c r="T1096" i="3"/>
  <c r="AE1095" i="3"/>
  <c r="AD1095" i="3"/>
  <c r="AC1095" i="3"/>
  <c r="AB1095" i="3"/>
  <c r="AA1095" i="3"/>
  <c r="Z1095" i="3"/>
  <c r="Y1095" i="3"/>
  <c r="X1095" i="3"/>
  <c r="W1095" i="3"/>
  <c r="V1095" i="3"/>
  <c r="U1095" i="3"/>
  <c r="T1095" i="3"/>
  <c r="AE1094" i="3"/>
  <c r="AD1094" i="3"/>
  <c r="AC1094" i="3"/>
  <c r="AB1094" i="3"/>
  <c r="AA1094" i="3"/>
  <c r="Z1094" i="3"/>
  <c r="Y1094" i="3"/>
  <c r="X1094" i="3"/>
  <c r="W1094" i="3"/>
  <c r="V1094" i="3"/>
  <c r="U1094" i="3"/>
  <c r="T1094" i="3"/>
  <c r="AE1093" i="3"/>
  <c r="AD1093" i="3"/>
  <c r="AC1093" i="3"/>
  <c r="AB1093" i="3"/>
  <c r="AA1093" i="3"/>
  <c r="Z1093" i="3"/>
  <c r="Y1093" i="3"/>
  <c r="X1093" i="3"/>
  <c r="W1093" i="3"/>
  <c r="V1093" i="3"/>
  <c r="U1093" i="3"/>
  <c r="T1093" i="3"/>
  <c r="AE1092" i="3"/>
  <c r="AD1092" i="3"/>
  <c r="AC1092" i="3"/>
  <c r="AB1092" i="3"/>
  <c r="AA1092" i="3"/>
  <c r="Z1092" i="3"/>
  <c r="Y1092" i="3"/>
  <c r="X1092" i="3"/>
  <c r="W1092" i="3"/>
  <c r="V1092" i="3"/>
  <c r="U1092" i="3"/>
  <c r="T1092" i="3"/>
  <c r="AE1091" i="3"/>
  <c r="AD1091" i="3"/>
  <c r="AC1091" i="3"/>
  <c r="AB1091" i="3"/>
  <c r="AA1091" i="3"/>
  <c r="Z1091" i="3"/>
  <c r="Y1091" i="3"/>
  <c r="X1091" i="3"/>
  <c r="W1091" i="3"/>
  <c r="V1091" i="3"/>
  <c r="U1091" i="3"/>
  <c r="T1091" i="3"/>
  <c r="AE1090" i="3"/>
  <c r="AD1090" i="3"/>
  <c r="AC1090" i="3"/>
  <c r="AB1090" i="3"/>
  <c r="AA1090" i="3"/>
  <c r="Z1090" i="3"/>
  <c r="Y1090" i="3"/>
  <c r="X1090" i="3"/>
  <c r="W1090" i="3"/>
  <c r="V1090" i="3"/>
  <c r="U1090" i="3"/>
  <c r="T1090" i="3"/>
  <c r="AE1089" i="3"/>
  <c r="AD1089" i="3"/>
  <c r="AC1089" i="3"/>
  <c r="AB1089" i="3"/>
  <c r="AA1089" i="3"/>
  <c r="Z1089" i="3"/>
  <c r="Y1089" i="3"/>
  <c r="X1089" i="3"/>
  <c r="W1089" i="3"/>
  <c r="V1089" i="3"/>
  <c r="U1089" i="3"/>
  <c r="T1089" i="3"/>
  <c r="AE1088" i="3"/>
  <c r="AD1088" i="3"/>
  <c r="AC1088" i="3"/>
  <c r="AB1088" i="3"/>
  <c r="AA1088" i="3"/>
  <c r="Z1088" i="3"/>
  <c r="Y1088" i="3"/>
  <c r="X1088" i="3"/>
  <c r="W1088" i="3"/>
  <c r="V1088" i="3"/>
  <c r="U1088" i="3"/>
  <c r="T1088" i="3"/>
  <c r="AE1087" i="3"/>
  <c r="AD1087" i="3"/>
  <c r="AC1087" i="3"/>
  <c r="AB1087" i="3"/>
  <c r="AA1087" i="3"/>
  <c r="Z1087" i="3"/>
  <c r="Y1087" i="3"/>
  <c r="X1087" i="3"/>
  <c r="W1087" i="3"/>
  <c r="V1087" i="3"/>
  <c r="U1087" i="3"/>
  <c r="T1087" i="3"/>
  <c r="AE1086" i="3"/>
  <c r="AD1086" i="3"/>
  <c r="AC1086" i="3"/>
  <c r="AB1086" i="3"/>
  <c r="AA1086" i="3"/>
  <c r="Z1086" i="3"/>
  <c r="Y1086" i="3"/>
  <c r="X1086" i="3"/>
  <c r="W1086" i="3"/>
  <c r="V1086" i="3"/>
  <c r="U1086" i="3"/>
  <c r="T1086" i="3"/>
  <c r="AE1085" i="3"/>
  <c r="AD1085" i="3"/>
  <c r="AC1085" i="3"/>
  <c r="AB1085" i="3"/>
  <c r="AA1085" i="3"/>
  <c r="Z1085" i="3"/>
  <c r="Y1085" i="3"/>
  <c r="X1085" i="3"/>
  <c r="W1085" i="3"/>
  <c r="V1085" i="3"/>
  <c r="U1085" i="3"/>
  <c r="T1085" i="3"/>
  <c r="AE1084" i="3"/>
  <c r="AD1084" i="3"/>
  <c r="AC1084" i="3"/>
  <c r="AB1084" i="3"/>
  <c r="AA1084" i="3"/>
  <c r="Z1084" i="3"/>
  <c r="Y1084" i="3"/>
  <c r="X1084" i="3"/>
  <c r="W1084" i="3"/>
  <c r="V1084" i="3"/>
  <c r="U1084" i="3"/>
  <c r="T1084" i="3"/>
  <c r="AE1083" i="3"/>
  <c r="AD1083" i="3"/>
  <c r="AC1083" i="3"/>
  <c r="AB1083" i="3"/>
  <c r="AA1083" i="3"/>
  <c r="Z1083" i="3"/>
  <c r="Y1083" i="3"/>
  <c r="X1083" i="3"/>
  <c r="W1083" i="3"/>
  <c r="V1083" i="3"/>
  <c r="U1083" i="3"/>
  <c r="T1083" i="3"/>
  <c r="AE1082" i="3"/>
  <c r="AD1082" i="3"/>
  <c r="AC1082" i="3"/>
  <c r="AB1082" i="3"/>
  <c r="AA1082" i="3"/>
  <c r="Z1082" i="3"/>
  <c r="Y1082" i="3"/>
  <c r="X1082" i="3"/>
  <c r="W1082" i="3"/>
  <c r="V1082" i="3"/>
  <c r="U1082" i="3"/>
  <c r="T1082" i="3"/>
  <c r="AE1081" i="3"/>
  <c r="AD1081" i="3"/>
  <c r="AC1081" i="3"/>
  <c r="AB1081" i="3"/>
  <c r="AA1081" i="3"/>
  <c r="Z1081" i="3"/>
  <c r="Y1081" i="3"/>
  <c r="X1081" i="3"/>
  <c r="W1081" i="3"/>
  <c r="V1081" i="3"/>
  <c r="U1081" i="3"/>
  <c r="T1081" i="3"/>
  <c r="AE1080" i="3"/>
  <c r="AD1080" i="3"/>
  <c r="AC1080" i="3"/>
  <c r="AB1080" i="3"/>
  <c r="AA1080" i="3"/>
  <c r="Z1080" i="3"/>
  <c r="Y1080" i="3"/>
  <c r="X1080" i="3"/>
  <c r="W1080" i="3"/>
  <c r="V1080" i="3"/>
  <c r="U1080" i="3"/>
  <c r="T1080" i="3"/>
  <c r="AE1079" i="3"/>
  <c r="AD1079" i="3"/>
  <c r="AC1079" i="3"/>
  <c r="AB1079" i="3"/>
  <c r="AA1079" i="3"/>
  <c r="Z1079" i="3"/>
  <c r="Y1079" i="3"/>
  <c r="X1079" i="3"/>
  <c r="W1079" i="3"/>
  <c r="V1079" i="3"/>
  <c r="U1079" i="3"/>
  <c r="T1079" i="3"/>
  <c r="AE1078" i="3"/>
  <c r="AD1078" i="3"/>
  <c r="AC1078" i="3"/>
  <c r="AB1078" i="3"/>
  <c r="AA1078" i="3"/>
  <c r="Z1078" i="3"/>
  <c r="Y1078" i="3"/>
  <c r="X1078" i="3"/>
  <c r="W1078" i="3"/>
  <c r="V1078" i="3"/>
  <c r="U1078" i="3"/>
  <c r="T1078" i="3"/>
  <c r="AE1077" i="3"/>
  <c r="AD1077" i="3"/>
  <c r="AC1077" i="3"/>
  <c r="AB1077" i="3"/>
  <c r="AA1077" i="3"/>
  <c r="Z1077" i="3"/>
  <c r="Y1077" i="3"/>
  <c r="X1077" i="3"/>
  <c r="W1077" i="3"/>
  <c r="V1077" i="3"/>
  <c r="U1077" i="3"/>
  <c r="T1077" i="3"/>
  <c r="AE1076" i="3"/>
  <c r="AD1076" i="3"/>
  <c r="AC1076" i="3"/>
  <c r="AB1076" i="3"/>
  <c r="AA1076" i="3"/>
  <c r="Z1076" i="3"/>
  <c r="Y1076" i="3"/>
  <c r="X1076" i="3"/>
  <c r="W1076" i="3"/>
  <c r="V1076" i="3"/>
  <c r="U1076" i="3"/>
  <c r="T1076" i="3"/>
  <c r="AE1075" i="3"/>
  <c r="AD1075" i="3"/>
  <c r="AC1075" i="3"/>
  <c r="AB1075" i="3"/>
  <c r="AA1075" i="3"/>
  <c r="Z1075" i="3"/>
  <c r="Y1075" i="3"/>
  <c r="X1075" i="3"/>
  <c r="W1075" i="3"/>
  <c r="V1075" i="3"/>
  <c r="U1075" i="3"/>
  <c r="T1075" i="3"/>
  <c r="AE1074" i="3"/>
  <c r="AD1074" i="3"/>
  <c r="AC1074" i="3"/>
  <c r="AB1074" i="3"/>
  <c r="AA1074" i="3"/>
  <c r="Z1074" i="3"/>
  <c r="Y1074" i="3"/>
  <c r="X1074" i="3"/>
  <c r="W1074" i="3"/>
  <c r="V1074" i="3"/>
  <c r="U1074" i="3"/>
  <c r="T1074" i="3"/>
  <c r="AE1073" i="3"/>
  <c r="AD1073" i="3"/>
  <c r="AC1073" i="3"/>
  <c r="AB1073" i="3"/>
  <c r="AA1073" i="3"/>
  <c r="Z1073" i="3"/>
  <c r="Y1073" i="3"/>
  <c r="X1073" i="3"/>
  <c r="W1073" i="3"/>
  <c r="V1073" i="3"/>
  <c r="U1073" i="3"/>
  <c r="T1073" i="3"/>
  <c r="AE1072" i="3"/>
  <c r="AD1072" i="3"/>
  <c r="AC1072" i="3"/>
  <c r="AB1072" i="3"/>
  <c r="AA1072" i="3"/>
  <c r="Z1072" i="3"/>
  <c r="Y1072" i="3"/>
  <c r="X1072" i="3"/>
  <c r="W1072" i="3"/>
  <c r="V1072" i="3"/>
  <c r="U1072" i="3"/>
  <c r="T1072" i="3"/>
  <c r="AE1071" i="3"/>
  <c r="AD1071" i="3"/>
  <c r="AC1071" i="3"/>
  <c r="AB1071" i="3"/>
  <c r="AA1071" i="3"/>
  <c r="Z1071" i="3"/>
  <c r="Y1071" i="3"/>
  <c r="X1071" i="3"/>
  <c r="W1071" i="3"/>
  <c r="V1071" i="3"/>
  <c r="U1071" i="3"/>
  <c r="T1071" i="3"/>
  <c r="AE1070" i="3"/>
  <c r="AD1070" i="3"/>
  <c r="AC1070" i="3"/>
  <c r="AB1070" i="3"/>
  <c r="AA1070" i="3"/>
  <c r="Z1070" i="3"/>
  <c r="Y1070" i="3"/>
  <c r="X1070" i="3"/>
  <c r="W1070" i="3"/>
  <c r="V1070" i="3"/>
  <c r="U1070" i="3"/>
  <c r="T1070" i="3"/>
  <c r="AE1069" i="3"/>
  <c r="AD1069" i="3"/>
  <c r="AC1069" i="3"/>
  <c r="AB1069" i="3"/>
  <c r="AA1069" i="3"/>
  <c r="Z1069" i="3"/>
  <c r="Y1069" i="3"/>
  <c r="X1069" i="3"/>
  <c r="W1069" i="3"/>
  <c r="V1069" i="3"/>
  <c r="U1069" i="3"/>
  <c r="T1069" i="3"/>
  <c r="AE1068" i="3"/>
  <c r="AD1068" i="3"/>
  <c r="AC1068" i="3"/>
  <c r="AB1068" i="3"/>
  <c r="AA1068" i="3"/>
  <c r="Z1068" i="3"/>
  <c r="Y1068" i="3"/>
  <c r="X1068" i="3"/>
  <c r="W1068" i="3"/>
  <c r="V1068" i="3"/>
  <c r="U1068" i="3"/>
  <c r="T1068" i="3"/>
  <c r="AE1067" i="3"/>
  <c r="AD1067" i="3"/>
  <c r="AC1067" i="3"/>
  <c r="AB1067" i="3"/>
  <c r="AA1067" i="3"/>
  <c r="Z1067" i="3"/>
  <c r="Y1067" i="3"/>
  <c r="X1067" i="3"/>
  <c r="W1067" i="3"/>
  <c r="V1067" i="3"/>
  <c r="U1067" i="3"/>
  <c r="T1067" i="3"/>
  <c r="AE1066" i="3"/>
  <c r="AD1066" i="3"/>
  <c r="AC1066" i="3"/>
  <c r="AB1066" i="3"/>
  <c r="AA1066" i="3"/>
  <c r="Z1066" i="3"/>
  <c r="Y1066" i="3"/>
  <c r="X1066" i="3"/>
  <c r="W1066" i="3"/>
  <c r="V1066" i="3"/>
  <c r="U1066" i="3"/>
  <c r="T1066" i="3"/>
  <c r="AE1065" i="3"/>
  <c r="AD1065" i="3"/>
  <c r="AC1065" i="3"/>
  <c r="AB1065" i="3"/>
  <c r="AA1065" i="3"/>
  <c r="Z1065" i="3"/>
  <c r="Y1065" i="3"/>
  <c r="X1065" i="3"/>
  <c r="W1065" i="3"/>
  <c r="V1065" i="3"/>
  <c r="U1065" i="3"/>
  <c r="T1065" i="3"/>
  <c r="AE1064" i="3"/>
  <c r="AD1064" i="3"/>
  <c r="AC1064" i="3"/>
  <c r="AB1064" i="3"/>
  <c r="AA1064" i="3"/>
  <c r="Z1064" i="3"/>
  <c r="Y1064" i="3"/>
  <c r="X1064" i="3"/>
  <c r="W1064" i="3"/>
  <c r="V1064" i="3"/>
  <c r="U1064" i="3"/>
  <c r="T1064" i="3"/>
  <c r="AE1063" i="3"/>
  <c r="AD1063" i="3"/>
  <c r="AC1063" i="3"/>
  <c r="AB1063" i="3"/>
  <c r="AA1063" i="3"/>
  <c r="Z1063" i="3"/>
  <c r="Y1063" i="3"/>
  <c r="X1063" i="3"/>
  <c r="W1063" i="3"/>
  <c r="V1063" i="3"/>
  <c r="U1063" i="3"/>
  <c r="T1063" i="3"/>
  <c r="AE1062" i="3"/>
  <c r="AD1062" i="3"/>
  <c r="AC1062" i="3"/>
  <c r="AB1062" i="3"/>
  <c r="AA1062" i="3"/>
  <c r="Z1062" i="3"/>
  <c r="Y1062" i="3"/>
  <c r="X1062" i="3"/>
  <c r="W1062" i="3"/>
  <c r="V1062" i="3"/>
  <c r="U1062" i="3"/>
  <c r="T1062" i="3"/>
  <c r="AE1061" i="3"/>
  <c r="AD1061" i="3"/>
  <c r="AC1061" i="3"/>
  <c r="AB1061" i="3"/>
  <c r="AA1061" i="3"/>
  <c r="Z1061" i="3"/>
  <c r="Y1061" i="3"/>
  <c r="X1061" i="3"/>
  <c r="W1061" i="3"/>
  <c r="V1061" i="3"/>
  <c r="U1061" i="3"/>
  <c r="T1061" i="3"/>
  <c r="AE1060" i="3"/>
  <c r="AD1060" i="3"/>
  <c r="AC1060" i="3"/>
  <c r="AB1060" i="3"/>
  <c r="AA1060" i="3"/>
  <c r="Z1060" i="3"/>
  <c r="Y1060" i="3"/>
  <c r="X1060" i="3"/>
  <c r="W1060" i="3"/>
  <c r="V1060" i="3"/>
  <c r="U1060" i="3"/>
  <c r="T1060" i="3"/>
  <c r="AE1059" i="3"/>
  <c r="AD1059" i="3"/>
  <c r="AC1059" i="3"/>
  <c r="AB1059" i="3"/>
  <c r="AA1059" i="3"/>
  <c r="Z1059" i="3"/>
  <c r="Y1059" i="3"/>
  <c r="X1059" i="3"/>
  <c r="W1059" i="3"/>
  <c r="V1059" i="3"/>
  <c r="U1059" i="3"/>
  <c r="T1059" i="3"/>
  <c r="AE1058" i="3"/>
  <c r="AD1058" i="3"/>
  <c r="AC1058" i="3"/>
  <c r="AB1058" i="3"/>
  <c r="AA1058" i="3"/>
  <c r="Z1058" i="3"/>
  <c r="Y1058" i="3"/>
  <c r="X1058" i="3"/>
  <c r="W1058" i="3"/>
  <c r="V1058" i="3"/>
  <c r="U1058" i="3"/>
  <c r="T1058" i="3"/>
  <c r="AE1057" i="3"/>
  <c r="AD1057" i="3"/>
  <c r="AC1057" i="3"/>
  <c r="AB1057" i="3"/>
  <c r="AA1057" i="3"/>
  <c r="Z1057" i="3"/>
  <c r="Y1057" i="3"/>
  <c r="X1057" i="3"/>
  <c r="W1057" i="3"/>
  <c r="V1057" i="3"/>
  <c r="U1057" i="3"/>
  <c r="T1057" i="3"/>
  <c r="AE1056" i="3"/>
  <c r="AD1056" i="3"/>
  <c r="AC1056" i="3"/>
  <c r="AB1056" i="3"/>
  <c r="AA1056" i="3"/>
  <c r="Z1056" i="3"/>
  <c r="Y1056" i="3"/>
  <c r="X1056" i="3"/>
  <c r="W1056" i="3"/>
  <c r="V1056" i="3"/>
  <c r="U1056" i="3"/>
  <c r="T1056" i="3"/>
  <c r="AE1055" i="3"/>
  <c r="AD1055" i="3"/>
  <c r="AC1055" i="3"/>
  <c r="AB1055" i="3"/>
  <c r="AA1055" i="3"/>
  <c r="Z1055" i="3"/>
  <c r="Y1055" i="3"/>
  <c r="X1055" i="3"/>
  <c r="W1055" i="3"/>
  <c r="V1055" i="3"/>
  <c r="U1055" i="3"/>
  <c r="T1055" i="3"/>
  <c r="AE1054" i="3"/>
  <c r="AD1054" i="3"/>
  <c r="AC1054" i="3"/>
  <c r="AB1054" i="3"/>
  <c r="AA1054" i="3"/>
  <c r="Z1054" i="3"/>
  <c r="Y1054" i="3"/>
  <c r="X1054" i="3"/>
  <c r="W1054" i="3"/>
  <c r="V1054" i="3"/>
  <c r="U1054" i="3"/>
  <c r="T1054" i="3"/>
  <c r="AE1053" i="3"/>
  <c r="AD1053" i="3"/>
  <c r="AC1053" i="3"/>
  <c r="AB1053" i="3"/>
  <c r="AA1053" i="3"/>
  <c r="Z1053" i="3"/>
  <c r="Y1053" i="3"/>
  <c r="X1053" i="3"/>
  <c r="W1053" i="3"/>
  <c r="V1053" i="3"/>
  <c r="U1053" i="3"/>
  <c r="T1053" i="3"/>
  <c r="AE1052" i="3"/>
  <c r="AD1052" i="3"/>
  <c r="AC1052" i="3"/>
  <c r="AB1052" i="3"/>
  <c r="AA1052" i="3"/>
  <c r="Z1052" i="3"/>
  <c r="Y1052" i="3"/>
  <c r="X1052" i="3"/>
  <c r="W1052" i="3"/>
  <c r="V1052" i="3"/>
  <c r="U1052" i="3"/>
  <c r="T1052" i="3"/>
  <c r="AE1051" i="3"/>
  <c r="AD1051" i="3"/>
  <c r="AC1051" i="3"/>
  <c r="AB1051" i="3"/>
  <c r="AA1051" i="3"/>
  <c r="Z1051" i="3"/>
  <c r="Y1051" i="3"/>
  <c r="X1051" i="3"/>
  <c r="W1051" i="3"/>
  <c r="V1051" i="3"/>
  <c r="U1051" i="3"/>
  <c r="T1051" i="3"/>
  <c r="AE1050" i="3"/>
  <c r="AD1050" i="3"/>
  <c r="AC1050" i="3"/>
  <c r="AB1050" i="3"/>
  <c r="AA1050" i="3"/>
  <c r="Z1050" i="3"/>
  <c r="Y1050" i="3"/>
  <c r="X1050" i="3"/>
  <c r="W1050" i="3"/>
  <c r="V1050" i="3"/>
  <c r="U1050" i="3"/>
  <c r="T1050" i="3"/>
  <c r="AE1049" i="3"/>
  <c r="AD1049" i="3"/>
  <c r="AC1049" i="3"/>
  <c r="AB1049" i="3"/>
  <c r="AA1049" i="3"/>
  <c r="Z1049" i="3"/>
  <c r="Y1049" i="3"/>
  <c r="X1049" i="3"/>
  <c r="W1049" i="3"/>
  <c r="V1049" i="3"/>
  <c r="U1049" i="3"/>
  <c r="T1049" i="3"/>
  <c r="AE1048" i="3"/>
  <c r="AD1048" i="3"/>
  <c r="AC1048" i="3"/>
  <c r="AB1048" i="3"/>
  <c r="AA1048" i="3"/>
  <c r="Z1048" i="3"/>
  <c r="Y1048" i="3"/>
  <c r="X1048" i="3"/>
  <c r="W1048" i="3"/>
  <c r="V1048" i="3"/>
  <c r="U1048" i="3"/>
  <c r="T1048" i="3"/>
  <c r="AE1047" i="3"/>
  <c r="AD1047" i="3"/>
  <c r="AC1047" i="3"/>
  <c r="AB1047" i="3"/>
  <c r="AA1047" i="3"/>
  <c r="Z1047" i="3"/>
  <c r="Y1047" i="3"/>
  <c r="X1047" i="3"/>
  <c r="W1047" i="3"/>
  <c r="V1047" i="3"/>
  <c r="U1047" i="3"/>
  <c r="T1047" i="3"/>
  <c r="AE1046" i="3"/>
  <c r="AD1046" i="3"/>
  <c r="AC1046" i="3"/>
  <c r="AB1046" i="3"/>
  <c r="AA1046" i="3"/>
  <c r="Z1046" i="3"/>
  <c r="Y1046" i="3"/>
  <c r="X1046" i="3"/>
  <c r="W1046" i="3"/>
  <c r="V1046" i="3"/>
  <c r="U1046" i="3"/>
  <c r="T1046" i="3"/>
  <c r="AE1045" i="3"/>
  <c r="AD1045" i="3"/>
  <c r="AC1045" i="3"/>
  <c r="AB1045" i="3"/>
  <c r="AA1045" i="3"/>
  <c r="Z1045" i="3"/>
  <c r="Y1045" i="3"/>
  <c r="X1045" i="3"/>
  <c r="W1045" i="3"/>
  <c r="V1045" i="3"/>
  <c r="U1045" i="3"/>
  <c r="T1045" i="3"/>
  <c r="AE1044" i="3"/>
  <c r="AD1044" i="3"/>
  <c r="AC1044" i="3"/>
  <c r="AB1044" i="3"/>
  <c r="AA1044" i="3"/>
  <c r="Z1044" i="3"/>
  <c r="Y1044" i="3"/>
  <c r="X1044" i="3"/>
  <c r="W1044" i="3"/>
  <c r="V1044" i="3"/>
  <c r="U1044" i="3"/>
  <c r="T1044" i="3"/>
  <c r="AE1043" i="3"/>
  <c r="AD1043" i="3"/>
  <c r="AC1043" i="3"/>
  <c r="AB1043" i="3"/>
  <c r="AA1043" i="3"/>
  <c r="Z1043" i="3"/>
  <c r="Y1043" i="3"/>
  <c r="X1043" i="3"/>
  <c r="W1043" i="3"/>
  <c r="V1043" i="3"/>
  <c r="U1043" i="3"/>
  <c r="T1043" i="3"/>
  <c r="AE1042" i="3"/>
  <c r="AD1042" i="3"/>
  <c r="AC1042" i="3"/>
  <c r="AB1042" i="3"/>
  <c r="AA1042" i="3"/>
  <c r="Z1042" i="3"/>
  <c r="Y1042" i="3"/>
  <c r="X1042" i="3"/>
  <c r="W1042" i="3"/>
  <c r="V1042" i="3"/>
  <c r="U1042" i="3"/>
  <c r="T1042" i="3"/>
  <c r="AE1041" i="3"/>
  <c r="AD1041" i="3"/>
  <c r="AC1041" i="3"/>
  <c r="AB1041" i="3"/>
  <c r="AA1041" i="3"/>
  <c r="Z1041" i="3"/>
  <c r="Y1041" i="3"/>
  <c r="X1041" i="3"/>
  <c r="W1041" i="3"/>
  <c r="V1041" i="3"/>
  <c r="U1041" i="3"/>
  <c r="T1041" i="3"/>
  <c r="AE1040" i="3"/>
  <c r="AD1040" i="3"/>
  <c r="AC1040" i="3"/>
  <c r="AB1040" i="3"/>
  <c r="AA1040" i="3"/>
  <c r="Z1040" i="3"/>
  <c r="Y1040" i="3"/>
  <c r="X1040" i="3"/>
  <c r="W1040" i="3"/>
  <c r="V1040" i="3"/>
  <c r="U1040" i="3"/>
  <c r="T1040" i="3"/>
  <c r="AE1039" i="3"/>
  <c r="AD1039" i="3"/>
  <c r="AC1039" i="3"/>
  <c r="AB1039" i="3"/>
  <c r="AA1039" i="3"/>
  <c r="Z1039" i="3"/>
  <c r="Y1039" i="3"/>
  <c r="X1039" i="3"/>
  <c r="W1039" i="3"/>
  <c r="V1039" i="3"/>
  <c r="U1039" i="3"/>
  <c r="T1039" i="3"/>
  <c r="AE1038" i="3"/>
  <c r="AD1038" i="3"/>
  <c r="AC1038" i="3"/>
  <c r="AB1038" i="3"/>
  <c r="AA1038" i="3"/>
  <c r="Z1038" i="3"/>
  <c r="Y1038" i="3"/>
  <c r="X1038" i="3"/>
  <c r="W1038" i="3"/>
  <c r="V1038" i="3"/>
  <c r="U1038" i="3"/>
  <c r="T1038" i="3"/>
  <c r="AE1037" i="3"/>
  <c r="AD1037" i="3"/>
  <c r="AC1037" i="3"/>
  <c r="AB1037" i="3"/>
  <c r="AA1037" i="3"/>
  <c r="Z1037" i="3"/>
  <c r="Y1037" i="3"/>
  <c r="X1037" i="3"/>
  <c r="W1037" i="3"/>
  <c r="V1037" i="3"/>
  <c r="U1037" i="3"/>
  <c r="T1037" i="3"/>
  <c r="AE1036" i="3"/>
  <c r="AD1036" i="3"/>
  <c r="AC1036" i="3"/>
  <c r="AB1036" i="3"/>
  <c r="AA1036" i="3"/>
  <c r="Z1036" i="3"/>
  <c r="Y1036" i="3"/>
  <c r="X1036" i="3"/>
  <c r="W1036" i="3"/>
  <c r="V1036" i="3"/>
  <c r="U1036" i="3"/>
  <c r="T1036" i="3"/>
  <c r="AE1035" i="3"/>
  <c r="AD1035" i="3"/>
  <c r="AC1035" i="3"/>
  <c r="AB1035" i="3"/>
  <c r="AA1035" i="3"/>
  <c r="Z1035" i="3"/>
  <c r="Y1035" i="3"/>
  <c r="X1035" i="3"/>
  <c r="W1035" i="3"/>
  <c r="V1035" i="3"/>
  <c r="U1035" i="3"/>
  <c r="T1035" i="3"/>
  <c r="AE1034" i="3"/>
  <c r="AD1034" i="3"/>
  <c r="AC1034" i="3"/>
  <c r="AB1034" i="3"/>
  <c r="AA1034" i="3"/>
  <c r="Z1034" i="3"/>
  <c r="Y1034" i="3"/>
  <c r="X1034" i="3"/>
  <c r="W1034" i="3"/>
  <c r="V1034" i="3"/>
  <c r="U1034" i="3"/>
  <c r="T1034" i="3"/>
  <c r="AE1033" i="3"/>
  <c r="AD1033" i="3"/>
  <c r="AC1033" i="3"/>
  <c r="AB1033" i="3"/>
  <c r="AA1033" i="3"/>
  <c r="Z1033" i="3"/>
  <c r="Y1033" i="3"/>
  <c r="X1033" i="3"/>
  <c r="W1033" i="3"/>
  <c r="V1033" i="3"/>
  <c r="U1033" i="3"/>
  <c r="T1033" i="3"/>
  <c r="AE1032" i="3"/>
  <c r="AD1032" i="3"/>
  <c r="AC1032" i="3"/>
  <c r="AB1032" i="3"/>
  <c r="AA1032" i="3"/>
  <c r="Z1032" i="3"/>
  <c r="Y1032" i="3"/>
  <c r="X1032" i="3"/>
  <c r="W1032" i="3"/>
  <c r="V1032" i="3"/>
  <c r="U1032" i="3"/>
  <c r="T1032" i="3"/>
  <c r="AE1031" i="3"/>
  <c r="AD1031" i="3"/>
  <c r="AC1031" i="3"/>
  <c r="AB1031" i="3"/>
  <c r="AA1031" i="3"/>
  <c r="Z1031" i="3"/>
  <c r="Y1031" i="3"/>
  <c r="X1031" i="3"/>
  <c r="W1031" i="3"/>
  <c r="V1031" i="3"/>
  <c r="U1031" i="3"/>
  <c r="T1031" i="3"/>
  <c r="AE1030" i="3"/>
  <c r="AD1030" i="3"/>
  <c r="AC1030" i="3"/>
  <c r="AB1030" i="3"/>
  <c r="AA1030" i="3"/>
  <c r="Z1030" i="3"/>
  <c r="Y1030" i="3"/>
  <c r="X1030" i="3"/>
  <c r="W1030" i="3"/>
  <c r="V1030" i="3"/>
  <c r="U1030" i="3"/>
  <c r="T1030" i="3"/>
  <c r="AE1029" i="3"/>
  <c r="AD1029" i="3"/>
  <c r="AC1029" i="3"/>
  <c r="AB1029" i="3"/>
  <c r="AA1029" i="3"/>
  <c r="Z1029" i="3"/>
  <c r="Y1029" i="3"/>
  <c r="X1029" i="3"/>
  <c r="W1029" i="3"/>
  <c r="V1029" i="3"/>
  <c r="U1029" i="3"/>
  <c r="T1029" i="3"/>
  <c r="AE1028" i="3"/>
  <c r="AD1028" i="3"/>
  <c r="AC1028" i="3"/>
  <c r="AB1028" i="3"/>
  <c r="AA1028" i="3"/>
  <c r="Z1028" i="3"/>
  <c r="Y1028" i="3"/>
  <c r="X1028" i="3"/>
  <c r="W1028" i="3"/>
  <c r="V1028" i="3"/>
  <c r="U1028" i="3"/>
  <c r="T1028" i="3"/>
  <c r="AE1027" i="3"/>
  <c r="AD1027" i="3"/>
  <c r="AC1027" i="3"/>
  <c r="AB1027" i="3"/>
  <c r="AA1027" i="3"/>
  <c r="Z1027" i="3"/>
  <c r="Y1027" i="3"/>
  <c r="X1027" i="3"/>
  <c r="W1027" i="3"/>
  <c r="V1027" i="3"/>
  <c r="U1027" i="3"/>
  <c r="T1027" i="3"/>
  <c r="AE1026" i="3"/>
  <c r="AD1026" i="3"/>
  <c r="AC1026" i="3"/>
  <c r="AB1026" i="3"/>
  <c r="AA1026" i="3"/>
  <c r="Z1026" i="3"/>
  <c r="Y1026" i="3"/>
  <c r="X1026" i="3"/>
  <c r="W1026" i="3"/>
  <c r="V1026" i="3"/>
  <c r="U1026" i="3"/>
  <c r="T1026" i="3"/>
  <c r="AE1025" i="3"/>
  <c r="AD1025" i="3"/>
  <c r="AC1025" i="3"/>
  <c r="AB1025" i="3"/>
  <c r="AA1025" i="3"/>
  <c r="Z1025" i="3"/>
  <c r="Y1025" i="3"/>
  <c r="X1025" i="3"/>
  <c r="W1025" i="3"/>
  <c r="V1025" i="3"/>
  <c r="U1025" i="3"/>
  <c r="T1025" i="3"/>
  <c r="AE1024" i="3"/>
  <c r="AD1024" i="3"/>
  <c r="AC1024" i="3"/>
  <c r="AB1024" i="3"/>
  <c r="AA1024" i="3"/>
  <c r="Z1024" i="3"/>
  <c r="Y1024" i="3"/>
  <c r="X1024" i="3"/>
  <c r="W1024" i="3"/>
  <c r="V1024" i="3"/>
  <c r="U1024" i="3"/>
  <c r="T1024" i="3"/>
  <c r="AE1023" i="3"/>
  <c r="AD1023" i="3"/>
  <c r="AC1023" i="3"/>
  <c r="AB1023" i="3"/>
  <c r="AA1023" i="3"/>
  <c r="Z1023" i="3"/>
  <c r="Y1023" i="3"/>
  <c r="X1023" i="3"/>
  <c r="W1023" i="3"/>
  <c r="V1023" i="3"/>
  <c r="U1023" i="3"/>
  <c r="T1023" i="3"/>
  <c r="AE1022" i="3"/>
  <c r="AD1022" i="3"/>
  <c r="AC1022" i="3"/>
  <c r="AB1022" i="3"/>
  <c r="AA1022" i="3"/>
  <c r="Z1022" i="3"/>
  <c r="Y1022" i="3"/>
  <c r="X1022" i="3"/>
  <c r="W1022" i="3"/>
  <c r="V1022" i="3"/>
  <c r="U1022" i="3"/>
  <c r="T1022" i="3"/>
  <c r="AE1021" i="3"/>
  <c r="AD1021" i="3"/>
  <c r="AC1021" i="3"/>
  <c r="AB1021" i="3"/>
  <c r="AA1021" i="3"/>
  <c r="Z1021" i="3"/>
  <c r="Y1021" i="3"/>
  <c r="X1021" i="3"/>
  <c r="W1021" i="3"/>
  <c r="V1021" i="3"/>
  <c r="U1021" i="3"/>
  <c r="T1021" i="3"/>
  <c r="AE1020" i="3"/>
  <c r="AD1020" i="3"/>
  <c r="AC1020" i="3"/>
  <c r="AB1020" i="3"/>
  <c r="AA1020" i="3"/>
  <c r="Z1020" i="3"/>
  <c r="Y1020" i="3"/>
  <c r="X1020" i="3"/>
  <c r="W1020" i="3"/>
  <c r="V1020" i="3"/>
  <c r="U1020" i="3"/>
  <c r="T1020" i="3"/>
  <c r="AE1019" i="3"/>
  <c r="AD1019" i="3"/>
  <c r="AC1019" i="3"/>
  <c r="AB1019" i="3"/>
  <c r="AA1019" i="3"/>
  <c r="Z1019" i="3"/>
  <c r="Y1019" i="3"/>
  <c r="X1019" i="3"/>
  <c r="W1019" i="3"/>
  <c r="V1019" i="3"/>
  <c r="U1019" i="3"/>
  <c r="T1019" i="3"/>
  <c r="AE1018" i="3"/>
  <c r="AD1018" i="3"/>
  <c r="AC1018" i="3"/>
  <c r="AB1018" i="3"/>
  <c r="AA1018" i="3"/>
  <c r="Z1018" i="3"/>
  <c r="Y1018" i="3"/>
  <c r="X1018" i="3"/>
  <c r="W1018" i="3"/>
  <c r="V1018" i="3"/>
  <c r="U1018" i="3"/>
  <c r="T1018" i="3"/>
  <c r="AE1017" i="3"/>
  <c r="AD1017" i="3"/>
  <c r="AC1017" i="3"/>
  <c r="AB1017" i="3"/>
  <c r="AA1017" i="3"/>
  <c r="Z1017" i="3"/>
  <c r="Y1017" i="3"/>
  <c r="X1017" i="3"/>
  <c r="W1017" i="3"/>
  <c r="V1017" i="3"/>
  <c r="U1017" i="3"/>
  <c r="T1017" i="3"/>
  <c r="AE1016" i="3"/>
  <c r="AD1016" i="3"/>
  <c r="AC1016" i="3"/>
  <c r="AB1016" i="3"/>
  <c r="AA1016" i="3"/>
  <c r="Z1016" i="3"/>
  <c r="Y1016" i="3"/>
  <c r="X1016" i="3"/>
  <c r="W1016" i="3"/>
  <c r="V1016" i="3"/>
  <c r="U1016" i="3"/>
  <c r="T1016" i="3"/>
  <c r="AE1015" i="3"/>
  <c r="AD1015" i="3"/>
  <c r="AC1015" i="3"/>
  <c r="AB1015" i="3"/>
  <c r="AA1015" i="3"/>
  <c r="Z1015" i="3"/>
  <c r="Y1015" i="3"/>
  <c r="X1015" i="3"/>
  <c r="W1015" i="3"/>
  <c r="V1015" i="3"/>
  <c r="U1015" i="3"/>
  <c r="T1015" i="3"/>
  <c r="AE1014" i="3"/>
  <c r="AD1014" i="3"/>
  <c r="AC1014" i="3"/>
  <c r="AB1014" i="3"/>
  <c r="AA1014" i="3"/>
  <c r="Z1014" i="3"/>
  <c r="Y1014" i="3"/>
  <c r="X1014" i="3"/>
  <c r="W1014" i="3"/>
  <c r="V1014" i="3"/>
  <c r="U1014" i="3"/>
  <c r="T1014" i="3"/>
  <c r="AE1013" i="3"/>
  <c r="AD1013" i="3"/>
  <c r="AC1013" i="3"/>
  <c r="AB1013" i="3"/>
  <c r="AA1013" i="3"/>
  <c r="Z1013" i="3"/>
  <c r="Y1013" i="3"/>
  <c r="X1013" i="3"/>
  <c r="W1013" i="3"/>
  <c r="V1013" i="3"/>
  <c r="U1013" i="3"/>
  <c r="T1013" i="3"/>
  <c r="AE1012" i="3"/>
  <c r="AD1012" i="3"/>
  <c r="AC1012" i="3"/>
  <c r="AB1012" i="3"/>
  <c r="AA1012" i="3"/>
  <c r="Z1012" i="3"/>
  <c r="Y1012" i="3"/>
  <c r="X1012" i="3"/>
  <c r="W1012" i="3"/>
  <c r="V1012" i="3"/>
  <c r="U1012" i="3"/>
  <c r="T1012" i="3"/>
  <c r="AE1011" i="3"/>
  <c r="AD1011" i="3"/>
  <c r="AC1011" i="3"/>
  <c r="AB1011" i="3"/>
  <c r="AA1011" i="3"/>
  <c r="Z1011" i="3"/>
  <c r="Y1011" i="3"/>
  <c r="X1011" i="3"/>
  <c r="W1011" i="3"/>
  <c r="V1011" i="3"/>
  <c r="U1011" i="3"/>
  <c r="T1011" i="3"/>
  <c r="AE1010" i="3"/>
  <c r="AD1010" i="3"/>
  <c r="AC1010" i="3"/>
  <c r="AB1010" i="3"/>
  <c r="AA1010" i="3"/>
  <c r="Z1010" i="3"/>
  <c r="Y1010" i="3"/>
  <c r="X1010" i="3"/>
  <c r="W1010" i="3"/>
  <c r="V1010" i="3"/>
  <c r="U1010" i="3"/>
  <c r="T1010" i="3"/>
  <c r="AE1009" i="3"/>
  <c r="AD1009" i="3"/>
  <c r="AC1009" i="3"/>
  <c r="AB1009" i="3"/>
  <c r="AA1009" i="3"/>
  <c r="Z1009" i="3"/>
  <c r="Y1009" i="3"/>
  <c r="X1009" i="3"/>
  <c r="W1009" i="3"/>
  <c r="V1009" i="3"/>
  <c r="U1009" i="3"/>
  <c r="T1009" i="3"/>
  <c r="AE1008" i="3"/>
  <c r="AD1008" i="3"/>
  <c r="AC1008" i="3"/>
  <c r="AB1008" i="3"/>
  <c r="AA1008" i="3"/>
  <c r="Z1008" i="3"/>
  <c r="Y1008" i="3"/>
  <c r="X1008" i="3"/>
  <c r="W1008" i="3"/>
  <c r="V1008" i="3"/>
  <c r="U1008" i="3"/>
  <c r="T1008" i="3"/>
  <c r="AE1007" i="3"/>
  <c r="AD1007" i="3"/>
  <c r="AC1007" i="3"/>
  <c r="AB1007" i="3"/>
  <c r="AA1007" i="3"/>
  <c r="Z1007" i="3"/>
  <c r="Y1007" i="3"/>
  <c r="X1007" i="3"/>
  <c r="W1007" i="3"/>
  <c r="V1007" i="3"/>
  <c r="U1007" i="3"/>
  <c r="T1007" i="3"/>
  <c r="AE1006" i="3"/>
  <c r="AD1006" i="3"/>
  <c r="AC1006" i="3"/>
  <c r="AB1006" i="3"/>
  <c r="AA1006" i="3"/>
  <c r="Z1006" i="3"/>
  <c r="Y1006" i="3"/>
  <c r="X1006" i="3"/>
  <c r="W1006" i="3"/>
  <c r="V1006" i="3"/>
  <c r="U1006" i="3"/>
  <c r="T1006" i="3"/>
  <c r="AE1005" i="3"/>
  <c r="AD1005" i="3"/>
  <c r="AC1005" i="3"/>
  <c r="AB1005" i="3"/>
  <c r="AA1005" i="3"/>
  <c r="Z1005" i="3"/>
  <c r="Y1005" i="3"/>
  <c r="X1005" i="3"/>
  <c r="W1005" i="3"/>
  <c r="V1005" i="3"/>
  <c r="U1005" i="3"/>
  <c r="T1005" i="3"/>
  <c r="AE1004" i="3"/>
  <c r="AD1004" i="3"/>
  <c r="AC1004" i="3"/>
  <c r="AB1004" i="3"/>
  <c r="AA1004" i="3"/>
  <c r="Z1004" i="3"/>
  <c r="Y1004" i="3"/>
  <c r="X1004" i="3"/>
  <c r="W1004" i="3"/>
  <c r="V1004" i="3"/>
  <c r="U1004" i="3"/>
  <c r="T1004" i="3"/>
  <c r="AE1003" i="3"/>
  <c r="AD1003" i="3"/>
  <c r="AC1003" i="3"/>
  <c r="AB1003" i="3"/>
  <c r="AA1003" i="3"/>
  <c r="Z1003" i="3"/>
  <c r="Y1003" i="3"/>
  <c r="X1003" i="3"/>
  <c r="W1003" i="3"/>
  <c r="V1003" i="3"/>
  <c r="U1003" i="3"/>
  <c r="T1003" i="3"/>
  <c r="AE1002" i="3"/>
  <c r="AD1002" i="3"/>
  <c r="AC1002" i="3"/>
  <c r="AB1002" i="3"/>
  <c r="AA1002" i="3"/>
  <c r="Z1002" i="3"/>
  <c r="Y1002" i="3"/>
  <c r="X1002" i="3"/>
  <c r="W1002" i="3"/>
  <c r="V1002" i="3"/>
  <c r="U1002" i="3"/>
  <c r="T1002" i="3"/>
  <c r="AE1001" i="3"/>
  <c r="AD1001" i="3"/>
  <c r="AC1001" i="3"/>
  <c r="AB1001" i="3"/>
  <c r="AA1001" i="3"/>
  <c r="Z1001" i="3"/>
  <c r="Y1001" i="3"/>
  <c r="X1001" i="3"/>
  <c r="W1001" i="3"/>
  <c r="V1001" i="3"/>
  <c r="U1001" i="3"/>
  <c r="T1001" i="3"/>
  <c r="AE1000" i="3"/>
  <c r="AD1000" i="3"/>
  <c r="AC1000" i="3"/>
  <c r="AB1000" i="3"/>
  <c r="AA1000" i="3"/>
  <c r="Z1000" i="3"/>
  <c r="Y1000" i="3"/>
  <c r="X1000" i="3"/>
  <c r="W1000" i="3"/>
  <c r="V1000" i="3"/>
  <c r="U1000" i="3"/>
  <c r="T1000" i="3"/>
  <c r="AE999" i="3"/>
  <c r="AD999" i="3"/>
  <c r="AC999" i="3"/>
  <c r="AB999" i="3"/>
  <c r="AA999" i="3"/>
  <c r="Z999" i="3"/>
  <c r="Y999" i="3"/>
  <c r="X999" i="3"/>
  <c r="W999" i="3"/>
  <c r="V999" i="3"/>
  <c r="U999" i="3"/>
  <c r="T999" i="3"/>
  <c r="AE998" i="3"/>
  <c r="AD998" i="3"/>
  <c r="AC998" i="3"/>
  <c r="AB998" i="3"/>
  <c r="AA998" i="3"/>
  <c r="Z998" i="3"/>
  <c r="Y998" i="3"/>
  <c r="X998" i="3"/>
  <c r="W998" i="3"/>
  <c r="V998" i="3"/>
  <c r="U998" i="3"/>
  <c r="T998" i="3"/>
  <c r="AE997" i="3"/>
  <c r="AD997" i="3"/>
  <c r="AC997" i="3"/>
  <c r="AB997" i="3"/>
  <c r="AA997" i="3"/>
  <c r="Z997" i="3"/>
  <c r="Y997" i="3"/>
  <c r="X997" i="3"/>
  <c r="W997" i="3"/>
  <c r="V997" i="3"/>
  <c r="U997" i="3"/>
  <c r="T997" i="3"/>
  <c r="AE996" i="3"/>
  <c r="AD996" i="3"/>
  <c r="AC996" i="3"/>
  <c r="AB996" i="3"/>
  <c r="AA996" i="3"/>
  <c r="Z996" i="3"/>
  <c r="Y996" i="3"/>
  <c r="X996" i="3"/>
  <c r="W996" i="3"/>
  <c r="V996" i="3"/>
  <c r="U996" i="3"/>
  <c r="T996" i="3"/>
  <c r="AE995" i="3"/>
  <c r="AD995" i="3"/>
  <c r="AC995" i="3"/>
  <c r="AB995" i="3"/>
  <c r="AA995" i="3"/>
  <c r="Z995" i="3"/>
  <c r="Y995" i="3"/>
  <c r="X995" i="3"/>
  <c r="W995" i="3"/>
  <c r="V995" i="3"/>
  <c r="U995" i="3"/>
  <c r="T995" i="3"/>
  <c r="AE994" i="3"/>
  <c r="AD994" i="3"/>
  <c r="AC994" i="3"/>
  <c r="AB994" i="3"/>
  <c r="AA994" i="3"/>
  <c r="Z994" i="3"/>
  <c r="Y994" i="3"/>
  <c r="X994" i="3"/>
  <c r="W994" i="3"/>
  <c r="V994" i="3"/>
  <c r="U994" i="3"/>
  <c r="T994" i="3"/>
  <c r="AE993" i="3"/>
  <c r="AD993" i="3"/>
  <c r="AC993" i="3"/>
  <c r="AB993" i="3"/>
  <c r="AA993" i="3"/>
  <c r="Z993" i="3"/>
  <c r="Y993" i="3"/>
  <c r="X993" i="3"/>
  <c r="W993" i="3"/>
  <c r="V993" i="3"/>
  <c r="U993" i="3"/>
  <c r="T993" i="3"/>
  <c r="AE992" i="3"/>
  <c r="AD992" i="3"/>
  <c r="AC992" i="3"/>
  <c r="AB992" i="3"/>
  <c r="AA992" i="3"/>
  <c r="Z992" i="3"/>
  <c r="Y992" i="3"/>
  <c r="X992" i="3"/>
  <c r="W992" i="3"/>
  <c r="V992" i="3"/>
  <c r="U992" i="3"/>
  <c r="T992" i="3"/>
  <c r="AE991" i="3"/>
  <c r="AD991" i="3"/>
  <c r="AC991" i="3"/>
  <c r="AB991" i="3"/>
  <c r="AA991" i="3"/>
  <c r="Z991" i="3"/>
  <c r="Y991" i="3"/>
  <c r="X991" i="3"/>
  <c r="W991" i="3"/>
  <c r="V991" i="3"/>
  <c r="U991" i="3"/>
  <c r="T991" i="3"/>
  <c r="AE990" i="3"/>
  <c r="AD990" i="3"/>
  <c r="AC990" i="3"/>
  <c r="AB990" i="3"/>
  <c r="AA990" i="3"/>
  <c r="Z990" i="3"/>
  <c r="Y990" i="3"/>
  <c r="X990" i="3"/>
  <c r="W990" i="3"/>
  <c r="V990" i="3"/>
  <c r="U990" i="3"/>
  <c r="T990" i="3"/>
  <c r="AE989" i="3"/>
  <c r="AD989" i="3"/>
  <c r="AC989" i="3"/>
  <c r="AB989" i="3"/>
  <c r="AA989" i="3"/>
  <c r="Z989" i="3"/>
  <c r="Y989" i="3"/>
  <c r="X989" i="3"/>
  <c r="W989" i="3"/>
  <c r="V989" i="3"/>
  <c r="U989" i="3"/>
  <c r="T989" i="3"/>
  <c r="AE988" i="3"/>
  <c r="AD988" i="3"/>
  <c r="AC988" i="3"/>
  <c r="AB988" i="3"/>
  <c r="AA988" i="3"/>
  <c r="Z988" i="3"/>
  <c r="Y988" i="3"/>
  <c r="X988" i="3"/>
  <c r="W988" i="3"/>
  <c r="V988" i="3"/>
  <c r="U988" i="3"/>
  <c r="T988" i="3"/>
  <c r="AE987" i="3"/>
  <c r="AD987" i="3"/>
  <c r="AC987" i="3"/>
  <c r="AB987" i="3"/>
  <c r="AA987" i="3"/>
  <c r="Z987" i="3"/>
  <c r="Y987" i="3"/>
  <c r="X987" i="3"/>
  <c r="W987" i="3"/>
  <c r="V987" i="3"/>
  <c r="U987" i="3"/>
  <c r="T987" i="3"/>
  <c r="AE986" i="3"/>
  <c r="AD986" i="3"/>
  <c r="AC986" i="3"/>
  <c r="AB986" i="3"/>
  <c r="AA986" i="3"/>
  <c r="Z986" i="3"/>
  <c r="Y986" i="3"/>
  <c r="X986" i="3"/>
  <c r="W986" i="3"/>
  <c r="V986" i="3"/>
  <c r="U986" i="3"/>
  <c r="T986" i="3"/>
  <c r="AE985" i="3"/>
  <c r="AD985" i="3"/>
  <c r="AC985" i="3"/>
  <c r="AB985" i="3"/>
  <c r="AA985" i="3"/>
  <c r="Z985" i="3"/>
  <c r="Y985" i="3"/>
  <c r="X985" i="3"/>
  <c r="W985" i="3"/>
  <c r="V985" i="3"/>
  <c r="U985" i="3"/>
  <c r="T985" i="3"/>
  <c r="AE984" i="3"/>
  <c r="AD984" i="3"/>
  <c r="AC984" i="3"/>
  <c r="AB984" i="3"/>
  <c r="AA984" i="3"/>
  <c r="Z984" i="3"/>
  <c r="Y984" i="3"/>
  <c r="X984" i="3"/>
  <c r="W984" i="3"/>
  <c r="V984" i="3"/>
  <c r="U984" i="3"/>
  <c r="T984" i="3"/>
  <c r="AE983" i="3"/>
  <c r="AD983" i="3"/>
  <c r="AC983" i="3"/>
  <c r="AB983" i="3"/>
  <c r="AA983" i="3"/>
  <c r="Z983" i="3"/>
  <c r="Y983" i="3"/>
  <c r="X983" i="3"/>
  <c r="W983" i="3"/>
  <c r="V983" i="3"/>
  <c r="U983" i="3"/>
  <c r="T983" i="3"/>
  <c r="AE982" i="3"/>
  <c r="AD982" i="3"/>
  <c r="AC982" i="3"/>
  <c r="AB982" i="3"/>
  <c r="AA982" i="3"/>
  <c r="Z982" i="3"/>
  <c r="Y982" i="3"/>
  <c r="X982" i="3"/>
  <c r="W982" i="3"/>
  <c r="V982" i="3"/>
  <c r="U982" i="3"/>
  <c r="T982" i="3"/>
  <c r="AE981" i="3"/>
  <c r="AD981" i="3"/>
  <c r="AC981" i="3"/>
  <c r="AB981" i="3"/>
  <c r="AA981" i="3"/>
  <c r="Z981" i="3"/>
  <c r="Y981" i="3"/>
  <c r="X981" i="3"/>
  <c r="W981" i="3"/>
  <c r="V981" i="3"/>
  <c r="U981" i="3"/>
  <c r="T981" i="3"/>
  <c r="AE980" i="3"/>
  <c r="AD980" i="3"/>
  <c r="AC980" i="3"/>
  <c r="AB980" i="3"/>
  <c r="AA980" i="3"/>
  <c r="Z980" i="3"/>
  <c r="Y980" i="3"/>
  <c r="X980" i="3"/>
  <c r="W980" i="3"/>
  <c r="V980" i="3"/>
  <c r="U980" i="3"/>
  <c r="T980" i="3"/>
  <c r="AE979" i="3"/>
  <c r="AD979" i="3"/>
  <c r="AC979" i="3"/>
  <c r="AB979" i="3"/>
  <c r="AA979" i="3"/>
  <c r="Z979" i="3"/>
  <c r="Y979" i="3"/>
  <c r="X979" i="3"/>
  <c r="W979" i="3"/>
  <c r="V979" i="3"/>
  <c r="U979" i="3"/>
  <c r="T979" i="3"/>
  <c r="AE978" i="3"/>
  <c r="AD978" i="3"/>
  <c r="AC978" i="3"/>
  <c r="AB978" i="3"/>
  <c r="AA978" i="3"/>
  <c r="Z978" i="3"/>
  <c r="Y978" i="3"/>
  <c r="X978" i="3"/>
  <c r="W978" i="3"/>
  <c r="V978" i="3"/>
  <c r="U978" i="3"/>
  <c r="T978" i="3"/>
  <c r="AE977" i="3"/>
  <c r="AD977" i="3"/>
  <c r="AC977" i="3"/>
  <c r="AB977" i="3"/>
  <c r="AA977" i="3"/>
  <c r="Z977" i="3"/>
  <c r="Y977" i="3"/>
  <c r="X977" i="3"/>
  <c r="W977" i="3"/>
  <c r="V977" i="3"/>
  <c r="U977" i="3"/>
  <c r="T977" i="3"/>
  <c r="AE976" i="3"/>
  <c r="AD976" i="3"/>
  <c r="AC976" i="3"/>
  <c r="AB976" i="3"/>
  <c r="AA976" i="3"/>
  <c r="Z976" i="3"/>
  <c r="Y976" i="3"/>
  <c r="X976" i="3"/>
  <c r="W976" i="3"/>
  <c r="V976" i="3"/>
  <c r="U976" i="3"/>
  <c r="T976" i="3"/>
  <c r="AE975" i="3"/>
  <c r="AD975" i="3"/>
  <c r="AC975" i="3"/>
  <c r="AB975" i="3"/>
  <c r="AA975" i="3"/>
  <c r="Z975" i="3"/>
  <c r="Y975" i="3"/>
  <c r="X975" i="3"/>
  <c r="W975" i="3"/>
  <c r="V975" i="3"/>
  <c r="U975" i="3"/>
  <c r="T975" i="3"/>
  <c r="AE974" i="3"/>
  <c r="AD974" i="3"/>
  <c r="AC974" i="3"/>
  <c r="AB974" i="3"/>
  <c r="AA974" i="3"/>
  <c r="Z974" i="3"/>
  <c r="Y974" i="3"/>
  <c r="X974" i="3"/>
  <c r="W974" i="3"/>
  <c r="V974" i="3"/>
  <c r="U974" i="3"/>
  <c r="T974" i="3"/>
  <c r="AE973" i="3"/>
  <c r="AD973" i="3"/>
  <c r="AC973" i="3"/>
  <c r="AB973" i="3"/>
  <c r="AA973" i="3"/>
  <c r="Z973" i="3"/>
  <c r="Y973" i="3"/>
  <c r="X973" i="3"/>
  <c r="W973" i="3"/>
  <c r="V973" i="3"/>
  <c r="U973" i="3"/>
  <c r="T973" i="3"/>
  <c r="AE972" i="3"/>
  <c r="AD972" i="3"/>
  <c r="AC972" i="3"/>
  <c r="AB972" i="3"/>
  <c r="AA972" i="3"/>
  <c r="Z972" i="3"/>
  <c r="Y972" i="3"/>
  <c r="X972" i="3"/>
  <c r="W972" i="3"/>
  <c r="V972" i="3"/>
  <c r="U972" i="3"/>
  <c r="T972" i="3"/>
  <c r="AE971" i="3"/>
  <c r="AD971" i="3"/>
  <c r="AC971" i="3"/>
  <c r="AB971" i="3"/>
  <c r="AA971" i="3"/>
  <c r="Z971" i="3"/>
  <c r="Y971" i="3"/>
  <c r="X971" i="3"/>
  <c r="W971" i="3"/>
  <c r="V971" i="3"/>
  <c r="U971" i="3"/>
  <c r="T971" i="3"/>
  <c r="AE970" i="3"/>
  <c r="AD970" i="3"/>
  <c r="AC970" i="3"/>
  <c r="AB970" i="3"/>
  <c r="AA970" i="3"/>
  <c r="Z970" i="3"/>
  <c r="Y970" i="3"/>
  <c r="X970" i="3"/>
  <c r="W970" i="3"/>
  <c r="V970" i="3"/>
  <c r="U970" i="3"/>
  <c r="T970" i="3"/>
  <c r="AE969" i="3"/>
  <c r="AD969" i="3"/>
  <c r="AC969" i="3"/>
  <c r="AB969" i="3"/>
  <c r="AA969" i="3"/>
  <c r="Z969" i="3"/>
  <c r="Y969" i="3"/>
  <c r="X969" i="3"/>
  <c r="W969" i="3"/>
  <c r="V969" i="3"/>
  <c r="U969" i="3"/>
  <c r="T969" i="3"/>
  <c r="AE968" i="3"/>
  <c r="AD968" i="3"/>
  <c r="AC968" i="3"/>
  <c r="AB968" i="3"/>
  <c r="AA968" i="3"/>
  <c r="Z968" i="3"/>
  <c r="Y968" i="3"/>
  <c r="X968" i="3"/>
  <c r="W968" i="3"/>
  <c r="V968" i="3"/>
  <c r="U968" i="3"/>
  <c r="T968" i="3"/>
  <c r="AE967" i="3"/>
  <c r="AD967" i="3"/>
  <c r="AC967" i="3"/>
  <c r="AB967" i="3"/>
  <c r="AA967" i="3"/>
  <c r="Z967" i="3"/>
  <c r="Y967" i="3"/>
  <c r="X967" i="3"/>
  <c r="W967" i="3"/>
  <c r="V967" i="3"/>
  <c r="U967" i="3"/>
  <c r="T967" i="3"/>
  <c r="AE966" i="3"/>
  <c r="AD966" i="3"/>
  <c r="AC966" i="3"/>
  <c r="AB966" i="3"/>
  <c r="AA966" i="3"/>
  <c r="Z966" i="3"/>
  <c r="Y966" i="3"/>
  <c r="X966" i="3"/>
  <c r="W966" i="3"/>
  <c r="V966" i="3"/>
  <c r="U966" i="3"/>
  <c r="T966" i="3"/>
  <c r="AE965" i="3"/>
  <c r="AD965" i="3"/>
  <c r="AC965" i="3"/>
  <c r="AB965" i="3"/>
  <c r="AA965" i="3"/>
  <c r="Z965" i="3"/>
  <c r="Y965" i="3"/>
  <c r="X965" i="3"/>
  <c r="W965" i="3"/>
  <c r="V965" i="3"/>
  <c r="U965" i="3"/>
  <c r="T965" i="3"/>
  <c r="AE964" i="3"/>
  <c r="AD964" i="3"/>
  <c r="AC964" i="3"/>
  <c r="AB964" i="3"/>
  <c r="AA964" i="3"/>
  <c r="Z964" i="3"/>
  <c r="Y964" i="3"/>
  <c r="X964" i="3"/>
  <c r="W964" i="3"/>
  <c r="V964" i="3"/>
  <c r="U964" i="3"/>
  <c r="T964" i="3"/>
  <c r="AE963" i="3"/>
  <c r="AD963" i="3"/>
  <c r="AC963" i="3"/>
  <c r="AB963" i="3"/>
  <c r="AA963" i="3"/>
  <c r="Z963" i="3"/>
  <c r="Y963" i="3"/>
  <c r="X963" i="3"/>
  <c r="W963" i="3"/>
  <c r="V963" i="3"/>
  <c r="U963" i="3"/>
  <c r="T963" i="3"/>
  <c r="AE962" i="3"/>
  <c r="AD962" i="3"/>
  <c r="AC962" i="3"/>
  <c r="AB962" i="3"/>
  <c r="AA962" i="3"/>
  <c r="Z962" i="3"/>
  <c r="Y962" i="3"/>
  <c r="X962" i="3"/>
  <c r="W962" i="3"/>
  <c r="V962" i="3"/>
  <c r="U962" i="3"/>
  <c r="T962" i="3"/>
  <c r="AE961" i="3"/>
  <c r="AD961" i="3"/>
  <c r="AC961" i="3"/>
  <c r="AB961" i="3"/>
  <c r="AA961" i="3"/>
  <c r="Z961" i="3"/>
  <c r="Y961" i="3"/>
  <c r="X961" i="3"/>
  <c r="W961" i="3"/>
  <c r="V961" i="3"/>
  <c r="U961" i="3"/>
  <c r="T961" i="3"/>
  <c r="AE960" i="3"/>
  <c r="AD960" i="3"/>
  <c r="AC960" i="3"/>
  <c r="AB960" i="3"/>
  <c r="AA960" i="3"/>
  <c r="Z960" i="3"/>
  <c r="Y960" i="3"/>
  <c r="X960" i="3"/>
  <c r="W960" i="3"/>
  <c r="V960" i="3"/>
  <c r="U960" i="3"/>
  <c r="T960" i="3"/>
  <c r="AE959" i="3"/>
  <c r="AD959" i="3"/>
  <c r="AC959" i="3"/>
  <c r="AB959" i="3"/>
  <c r="AA959" i="3"/>
  <c r="Z959" i="3"/>
  <c r="Y959" i="3"/>
  <c r="X959" i="3"/>
  <c r="W959" i="3"/>
  <c r="V959" i="3"/>
  <c r="U959" i="3"/>
  <c r="T959" i="3"/>
  <c r="AE958" i="3"/>
  <c r="AD958" i="3"/>
  <c r="AC958" i="3"/>
  <c r="AB958" i="3"/>
  <c r="AA958" i="3"/>
  <c r="Z958" i="3"/>
  <c r="Y958" i="3"/>
  <c r="X958" i="3"/>
  <c r="W958" i="3"/>
  <c r="V958" i="3"/>
  <c r="U958" i="3"/>
  <c r="T958" i="3"/>
  <c r="AE957" i="3"/>
  <c r="AD957" i="3"/>
  <c r="AC957" i="3"/>
  <c r="AB957" i="3"/>
  <c r="AA957" i="3"/>
  <c r="Z957" i="3"/>
  <c r="Y957" i="3"/>
  <c r="X957" i="3"/>
  <c r="W957" i="3"/>
  <c r="V957" i="3"/>
  <c r="U957" i="3"/>
  <c r="T957" i="3"/>
  <c r="AE956" i="3"/>
  <c r="AD956" i="3"/>
  <c r="AC956" i="3"/>
  <c r="AB956" i="3"/>
  <c r="AA956" i="3"/>
  <c r="Z956" i="3"/>
  <c r="Y956" i="3"/>
  <c r="X956" i="3"/>
  <c r="W956" i="3"/>
  <c r="V956" i="3"/>
  <c r="U956" i="3"/>
  <c r="T956" i="3"/>
  <c r="AE955" i="3"/>
  <c r="AD955" i="3"/>
  <c r="AC955" i="3"/>
  <c r="AB955" i="3"/>
  <c r="AA955" i="3"/>
  <c r="Z955" i="3"/>
  <c r="Y955" i="3"/>
  <c r="X955" i="3"/>
  <c r="W955" i="3"/>
  <c r="V955" i="3"/>
  <c r="U955" i="3"/>
  <c r="T955" i="3"/>
  <c r="AE954" i="3"/>
  <c r="AD954" i="3"/>
  <c r="AC954" i="3"/>
  <c r="AB954" i="3"/>
  <c r="AA954" i="3"/>
  <c r="Z954" i="3"/>
  <c r="Y954" i="3"/>
  <c r="X954" i="3"/>
  <c r="W954" i="3"/>
  <c r="V954" i="3"/>
  <c r="U954" i="3"/>
  <c r="T954" i="3"/>
  <c r="AE953" i="3"/>
  <c r="AD953" i="3"/>
  <c r="AC953" i="3"/>
  <c r="AB953" i="3"/>
  <c r="AA953" i="3"/>
  <c r="Z953" i="3"/>
  <c r="Y953" i="3"/>
  <c r="X953" i="3"/>
  <c r="W953" i="3"/>
  <c r="V953" i="3"/>
  <c r="U953" i="3"/>
  <c r="T953" i="3"/>
  <c r="AE952" i="3"/>
  <c r="AD952" i="3"/>
  <c r="AC952" i="3"/>
  <c r="AB952" i="3"/>
  <c r="AA952" i="3"/>
  <c r="Z952" i="3"/>
  <c r="Y952" i="3"/>
  <c r="X952" i="3"/>
  <c r="W952" i="3"/>
  <c r="V952" i="3"/>
  <c r="U952" i="3"/>
  <c r="T952" i="3"/>
  <c r="AE951" i="3"/>
  <c r="AD951" i="3"/>
  <c r="AC951" i="3"/>
  <c r="AB951" i="3"/>
  <c r="AA951" i="3"/>
  <c r="Z951" i="3"/>
  <c r="Y951" i="3"/>
  <c r="X951" i="3"/>
  <c r="W951" i="3"/>
  <c r="V951" i="3"/>
  <c r="U951" i="3"/>
  <c r="T951" i="3"/>
  <c r="AE950" i="3"/>
  <c r="AD950" i="3"/>
  <c r="AC950" i="3"/>
  <c r="AB950" i="3"/>
  <c r="AA950" i="3"/>
  <c r="Z950" i="3"/>
  <c r="Y950" i="3"/>
  <c r="X950" i="3"/>
  <c r="W950" i="3"/>
  <c r="V950" i="3"/>
  <c r="U950" i="3"/>
  <c r="T950" i="3"/>
  <c r="AE949" i="3"/>
  <c r="AD949" i="3"/>
  <c r="AC949" i="3"/>
  <c r="AB949" i="3"/>
  <c r="AA949" i="3"/>
  <c r="Z949" i="3"/>
  <c r="Y949" i="3"/>
  <c r="X949" i="3"/>
  <c r="W949" i="3"/>
  <c r="V949" i="3"/>
  <c r="U949" i="3"/>
  <c r="T949" i="3"/>
  <c r="AE948" i="3"/>
  <c r="AD948" i="3"/>
  <c r="AC948" i="3"/>
  <c r="AB948" i="3"/>
  <c r="AA948" i="3"/>
  <c r="Z948" i="3"/>
  <c r="Y948" i="3"/>
  <c r="X948" i="3"/>
  <c r="W948" i="3"/>
  <c r="V948" i="3"/>
  <c r="U948" i="3"/>
  <c r="T948" i="3"/>
  <c r="AE947" i="3"/>
  <c r="AD947" i="3"/>
  <c r="AC947" i="3"/>
  <c r="AB947" i="3"/>
  <c r="AA947" i="3"/>
  <c r="Z947" i="3"/>
  <c r="Y947" i="3"/>
  <c r="X947" i="3"/>
  <c r="W947" i="3"/>
  <c r="V947" i="3"/>
  <c r="U947" i="3"/>
  <c r="T947" i="3"/>
  <c r="AE946" i="3"/>
  <c r="AD946" i="3"/>
  <c r="AC946" i="3"/>
  <c r="AB946" i="3"/>
  <c r="AA946" i="3"/>
  <c r="Z946" i="3"/>
  <c r="Y946" i="3"/>
  <c r="X946" i="3"/>
  <c r="W946" i="3"/>
  <c r="V946" i="3"/>
  <c r="U946" i="3"/>
  <c r="T946" i="3"/>
  <c r="AE945" i="3"/>
  <c r="AD945" i="3"/>
  <c r="AC945" i="3"/>
  <c r="AB945" i="3"/>
  <c r="AA945" i="3"/>
  <c r="Z945" i="3"/>
  <c r="Y945" i="3"/>
  <c r="X945" i="3"/>
  <c r="W945" i="3"/>
  <c r="V945" i="3"/>
  <c r="U945" i="3"/>
  <c r="T945" i="3"/>
  <c r="AE944" i="3"/>
  <c r="AD944" i="3"/>
  <c r="AC944" i="3"/>
  <c r="AB944" i="3"/>
  <c r="AA944" i="3"/>
  <c r="Z944" i="3"/>
  <c r="Y944" i="3"/>
  <c r="X944" i="3"/>
  <c r="W944" i="3"/>
  <c r="V944" i="3"/>
  <c r="U944" i="3"/>
  <c r="T944" i="3"/>
  <c r="AE943" i="3"/>
  <c r="AD943" i="3"/>
  <c r="AC943" i="3"/>
  <c r="AB943" i="3"/>
  <c r="AA943" i="3"/>
  <c r="Z943" i="3"/>
  <c r="Y943" i="3"/>
  <c r="X943" i="3"/>
  <c r="W943" i="3"/>
  <c r="V943" i="3"/>
  <c r="U943" i="3"/>
  <c r="T943" i="3"/>
  <c r="AE942" i="3"/>
  <c r="AD942" i="3"/>
  <c r="AC942" i="3"/>
  <c r="AB942" i="3"/>
  <c r="AA942" i="3"/>
  <c r="Z942" i="3"/>
  <c r="Y942" i="3"/>
  <c r="X942" i="3"/>
  <c r="W942" i="3"/>
  <c r="V942" i="3"/>
  <c r="U942" i="3"/>
  <c r="T942" i="3"/>
  <c r="AE941" i="3"/>
  <c r="AD941" i="3"/>
  <c r="AC941" i="3"/>
  <c r="AB941" i="3"/>
  <c r="AA941" i="3"/>
  <c r="Z941" i="3"/>
  <c r="Y941" i="3"/>
  <c r="X941" i="3"/>
  <c r="W941" i="3"/>
  <c r="V941" i="3"/>
  <c r="U941" i="3"/>
  <c r="T941" i="3"/>
  <c r="AE940" i="3"/>
  <c r="AD940" i="3"/>
  <c r="AC940" i="3"/>
  <c r="AB940" i="3"/>
  <c r="AA940" i="3"/>
  <c r="Z940" i="3"/>
  <c r="Y940" i="3"/>
  <c r="X940" i="3"/>
  <c r="W940" i="3"/>
  <c r="V940" i="3"/>
  <c r="U940" i="3"/>
  <c r="T940" i="3"/>
  <c r="AE939" i="3"/>
  <c r="AD939" i="3"/>
  <c r="AC939" i="3"/>
  <c r="AB939" i="3"/>
  <c r="AA939" i="3"/>
  <c r="Z939" i="3"/>
  <c r="Y939" i="3"/>
  <c r="X939" i="3"/>
  <c r="W939" i="3"/>
  <c r="V939" i="3"/>
  <c r="U939" i="3"/>
  <c r="T939" i="3"/>
  <c r="AE938" i="3"/>
  <c r="AD938" i="3"/>
  <c r="AC938" i="3"/>
  <c r="AB938" i="3"/>
  <c r="AA938" i="3"/>
  <c r="Z938" i="3"/>
  <c r="Y938" i="3"/>
  <c r="X938" i="3"/>
  <c r="W938" i="3"/>
  <c r="V938" i="3"/>
  <c r="U938" i="3"/>
  <c r="T938" i="3"/>
  <c r="AE937" i="3"/>
  <c r="AD937" i="3"/>
  <c r="AC937" i="3"/>
  <c r="AB937" i="3"/>
  <c r="AA937" i="3"/>
  <c r="Z937" i="3"/>
  <c r="Y937" i="3"/>
  <c r="X937" i="3"/>
  <c r="W937" i="3"/>
  <c r="V937" i="3"/>
  <c r="U937" i="3"/>
  <c r="T937" i="3"/>
  <c r="AE936" i="3"/>
  <c r="AD936" i="3"/>
  <c r="AC936" i="3"/>
  <c r="AB936" i="3"/>
  <c r="AA936" i="3"/>
  <c r="Z936" i="3"/>
  <c r="Y936" i="3"/>
  <c r="X936" i="3"/>
  <c r="W936" i="3"/>
  <c r="V936" i="3"/>
  <c r="U936" i="3"/>
  <c r="T936" i="3"/>
  <c r="AE935" i="3"/>
  <c r="AD935" i="3"/>
  <c r="AC935" i="3"/>
  <c r="AB935" i="3"/>
  <c r="AA935" i="3"/>
  <c r="Z935" i="3"/>
  <c r="Y935" i="3"/>
  <c r="X935" i="3"/>
  <c r="W935" i="3"/>
  <c r="V935" i="3"/>
  <c r="U935" i="3"/>
  <c r="T935" i="3"/>
  <c r="AE934" i="3"/>
  <c r="AD934" i="3"/>
  <c r="AC934" i="3"/>
  <c r="AB934" i="3"/>
  <c r="AA934" i="3"/>
  <c r="Z934" i="3"/>
  <c r="Y934" i="3"/>
  <c r="X934" i="3"/>
  <c r="W934" i="3"/>
  <c r="V934" i="3"/>
  <c r="U934" i="3"/>
  <c r="T934" i="3"/>
  <c r="AE933" i="3"/>
  <c r="AD933" i="3"/>
  <c r="AC933" i="3"/>
  <c r="AB933" i="3"/>
  <c r="AA933" i="3"/>
  <c r="Z933" i="3"/>
  <c r="Y933" i="3"/>
  <c r="X933" i="3"/>
  <c r="W933" i="3"/>
  <c r="V933" i="3"/>
  <c r="U933" i="3"/>
  <c r="T933" i="3"/>
  <c r="AE932" i="3"/>
  <c r="AD932" i="3"/>
  <c r="AC932" i="3"/>
  <c r="AB932" i="3"/>
  <c r="AA932" i="3"/>
  <c r="Z932" i="3"/>
  <c r="Y932" i="3"/>
  <c r="X932" i="3"/>
  <c r="W932" i="3"/>
  <c r="V932" i="3"/>
  <c r="U932" i="3"/>
  <c r="T932" i="3"/>
  <c r="AE931" i="3"/>
  <c r="AD931" i="3"/>
  <c r="AC931" i="3"/>
  <c r="AB931" i="3"/>
  <c r="AA931" i="3"/>
  <c r="Z931" i="3"/>
  <c r="Y931" i="3"/>
  <c r="X931" i="3"/>
  <c r="W931" i="3"/>
  <c r="V931" i="3"/>
  <c r="U931" i="3"/>
  <c r="T931" i="3"/>
  <c r="AE930" i="3"/>
  <c r="AD930" i="3"/>
  <c r="AC930" i="3"/>
  <c r="AB930" i="3"/>
  <c r="AA930" i="3"/>
  <c r="Z930" i="3"/>
  <c r="Y930" i="3"/>
  <c r="X930" i="3"/>
  <c r="W930" i="3"/>
  <c r="V930" i="3"/>
  <c r="U930" i="3"/>
  <c r="T930" i="3"/>
  <c r="AE929" i="3"/>
  <c r="AD929" i="3"/>
  <c r="AC929" i="3"/>
  <c r="AB929" i="3"/>
  <c r="AA929" i="3"/>
  <c r="Z929" i="3"/>
  <c r="Y929" i="3"/>
  <c r="X929" i="3"/>
  <c r="W929" i="3"/>
  <c r="V929" i="3"/>
  <c r="U929" i="3"/>
  <c r="T929" i="3"/>
  <c r="AE928" i="3"/>
  <c r="AD928" i="3"/>
  <c r="AC928" i="3"/>
  <c r="AB928" i="3"/>
  <c r="AA928" i="3"/>
  <c r="Z928" i="3"/>
  <c r="Y928" i="3"/>
  <c r="X928" i="3"/>
  <c r="W928" i="3"/>
  <c r="V928" i="3"/>
  <c r="U928" i="3"/>
  <c r="T928" i="3"/>
  <c r="AE927" i="3"/>
  <c r="AD927" i="3"/>
  <c r="AC927" i="3"/>
  <c r="AB927" i="3"/>
  <c r="AA927" i="3"/>
  <c r="Z927" i="3"/>
  <c r="Y927" i="3"/>
  <c r="X927" i="3"/>
  <c r="W927" i="3"/>
  <c r="V927" i="3"/>
  <c r="U927" i="3"/>
  <c r="T927" i="3"/>
  <c r="AE926" i="3"/>
  <c r="AD926" i="3"/>
  <c r="AC926" i="3"/>
  <c r="AB926" i="3"/>
  <c r="AA926" i="3"/>
  <c r="Z926" i="3"/>
  <c r="Y926" i="3"/>
  <c r="X926" i="3"/>
  <c r="W926" i="3"/>
  <c r="V926" i="3"/>
  <c r="U926" i="3"/>
  <c r="T926" i="3"/>
  <c r="AE925" i="3"/>
  <c r="AD925" i="3"/>
  <c r="AC925" i="3"/>
  <c r="AB925" i="3"/>
  <c r="AA925" i="3"/>
  <c r="Z925" i="3"/>
  <c r="Y925" i="3"/>
  <c r="X925" i="3"/>
  <c r="W925" i="3"/>
  <c r="V925" i="3"/>
  <c r="U925" i="3"/>
  <c r="T925" i="3"/>
  <c r="AE924" i="3"/>
  <c r="AD924" i="3"/>
  <c r="AC924" i="3"/>
  <c r="AB924" i="3"/>
  <c r="AA924" i="3"/>
  <c r="Z924" i="3"/>
  <c r="Y924" i="3"/>
  <c r="X924" i="3"/>
  <c r="W924" i="3"/>
  <c r="V924" i="3"/>
  <c r="U924" i="3"/>
  <c r="T924" i="3"/>
  <c r="AE923" i="3"/>
  <c r="AD923" i="3"/>
  <c r="AC923" i="3"/>
  <c r="AB923" i="3"/>
  <c r="AA923" i="3"/>
  <c r="Z923" i="3"/>
  <c r="Y923" i="3"/>
  <c r="X923" i="3"/>
  <c r="W923" i="3"/>
  <c r="V923" i="3"/>
  <c r="U923" i="3"/>
  <c r="T923" i="3"/>
  <c r="AE922" i="3"/>
  <c r="AD922" i="3"/>
  <c r="AC922" i="3"/>
  <c r="AB922" i="3"/>
  <c r="AA922" i="3"/>
  <c r="Z922" i="3"/>
  <c r="Y922" i="3"/>
  <c r="X922" i="3"/>
  <c r="W922" i="3"/>
  <c r="V922" i="3"/>
  <c r="U922" i="3"/>
  <c r="T922" i="3"/>
  <c r="AE921" i="3"/>
  <c r="AD921" i="3"/>
  <c r="AC921" i="3"/>
  <c r="AB921" i="3"/>
  <c r="AA921" i="3"/>
  <c r="Z921" i="3"/>
  <c r="Y921" i="3"/>
  <c r="X921" i="3"/>
  <c r="W921" i="3"/>
  <c r="V921" i="3"/>
  <c r="U921" i="3"/>
  <c r="T921" i="3"/>
  <c r="AE920" i="3"/>
  <c r="AD920" i="3"/>
  <c r="AC920" i="3"/>
  <c r="AB920" i="3"/>
  <c r="AA920" i="3"/>
  <c r="Z920" i="3"/>
  <c r="Y920" i="3"/>
  <c r="X920" i="3"/>
  <c r="W920" i="3"/>
  <c r="V920" i="3"/>
  <c r="U920" i="3"/>
  <c r="T920" i="3"/>
  <c r="AE919" i="3"/>
  <c r="AD919" i="3"/>
  <c r="AC919" i="3"/>
  <c r="AB919" i="3"/>
  <c r="AA919" i="3"/>
  <c r="Z919" i="3"/>
  <c r="Y919" i="3"/>
  <c r="X919" i="3"/>
  <c r="W919" i="3"/>
  <c r="V919" i="3"/>
  <c r="U919" i="3"/>
  <c r="T919" i="3"/>
  <c r="AE918" i="3"/>
  <c r="AD918" i="3"/>
  <c r="AC918" i="3"/>
  <c r="AB918" i="3"/>
  <c r="AA918" i="3"/>
  <c r="Z918" i="3"/>
  <c r="Y918" i="3"/>
  <c r="X918" i="3"/>
  <c r="W918" i="3"/>
  <c r="V918" i="3"/>
  <c r="U918" i="3"/>
  <c r="T918" i="3"/>
  <c r="AE917" i="3"/>
  <c r="AD917" i="3"/>
  <c r="AC917" i="3"/>
  <c r="AB917" i="3"/>
  <c r="AA917" i="3"/>
  <c r="Z917" i="3"/>
  <c r="Y917" i="3"/>
  <c r="X917" i="3"/>
  <c r="W917" i="3"/>
  <c r="V917" i="3"/>
  <c r="U917" i="3"/>
  <c r="T917" i="3"/>
  <c r="AE916" i="3"/>
  <c r="AD916" i="3"/>
  <c r="AC916" i="3"/>
  <c r="AB916" i="3"/>
  <c r="AA916" i="3"/>
  <c r="Z916" i="3"/>
  <c r="Y916" i="3"/>
  <c r="X916" i="3"/>
  <c r="W916" i="3"/>
  <c r="V916" i="3"/>
  <c r="U916" i="3"/>
  <c r="T916" i="3"/>
  <c r="AE915" i="3"/>
  <c r="AD915" i="3"/>
  <c r="AC915" i="3"/>
  <c r="AB915" i="3"/>
  <c r="AA915" i="3"/>
  <c r="Z915" i="3"/>
  <c r="Y915" i="3"/>
  <c r="X915" i="3"/>
  <c r="W915" i="3"/>
  <c r="V915" i="3"/>
  <c r="U915" i="3"/>
  <c r="T915" i="3"/>
  <c r="AE914" i="3"/>
  <c r="AD914" i="3"/>
  <c r="AC914" i="3"/>
  <c r="AB914" i="3"/>
  <c r="AA914" i="3"/>
  <c r="Z914" i="3"/>
  <c r="Y914" i="3"/>
  <c r="X914" i="3"/>
  <c r="W914" i="3"/>
  <c r="V914" i="3"/>
  <c r="U914" i="3"/>
  <c r="T914" i="3"/>
  <c r="AE913" i="3"/>
  <c r="AD913" i="3"/>
  <c r="AC913" i="3"/>
  <c r="AB913" i="3"/>
  <c r="AA913" i="3"/>
  <c r="Z913" i="3"/>
  <c r="Y913" i="3"/>
  <c r="X913" i="3"/>
  <c r="W913" i="3"/>
  <c r="V913" i="3"/>
  <c r="U913" i="3"/>
  <c r="T913" i="3"/>
  <c r="AE912" i="3"/>
  <c r="AD912" i="3"/>
  <c r="AC912" i="3"/>
  <c r="AB912" i="3"/>
  <c r="AA912" i="3"/>
  <c r="Z912" i="3"/>
  <c r="Y912" i="3"/>
  <c r="X912" i="3"/>
  <c r="W912" i="3"/>
  <c r="V912" i="3"/>
  <c r="U912" i="3"/>
  <c r="T912" i="3"/>
  <c r="AE911" i="3"/>
  <c r="AD911" i="3"/>
  <c r="AC911" i="3"/>
  <c r="AB911" i="3"/>
  <c r="AA911" i="3"/>
  <c r="Z911" i="3"/>
  <c r="Y911" i="3"/>
  <c r="X911" i="3"/>
  <c r="W911" i="3"/>
  <c r="V911" i="3"/>
  <c r="U911" i="3"/>
  <c r="T911" i="3"/>
  <c r="AE910" i="3"/>
  <c r="AD910" i="3"/>
  <c r="AC910" i="3"/>
  <c r="AB910" i="3"/>
  <c r="AA910" i="3"/>
  <c r="Z910" i="3"/>
  <c r="Y910" i="3"/>
  <c r="X910" i="3"/>
  <c r="W910" i="3"/>
  <c r="V910" i="3"/>
  <c r="U910" i="3"/>
  <c r="T910" i="3"/>
  <c r="AE909" i="3"/>
  <c r="AD909" i="3"/>
  <c r="AC909" i="3"/>
  <c r="AB909" i="3"/>
  <c r="AA909" i="3"/>
  <c r="Z909" i="3"/>
  <c r="Y909" i="3"/>
  <c r="X909" i="3"/>
  <c r="W909" i="3"/>
  <c r="V909" i="3"/>
  <c r="U909" i="3"/>
  <c r="T909" i="3"/>
  <c r="AE908" i="3"/>
  <c r="AD908" i="3"/>
  <c r="AC908" i="3"/>
  <c r="AB908" i="3"/>
  <c r="AA908" i="3"/>
  <c r="Z908" i="3"/>
  <c r="Y908" i="3"/>
  <c r="X908" i="3"/>
  <c r="W908" i="3"/>
  <c r="V908" i="3"/>
  <c r="U908" i="3"/>
  <c r="T908" i="3"/>
  <c r="AE907" i="3"/>
  <c r="AD907" i="3"/>
  <c r="AC907" i="3"/>
  <c r="AB907" i="3"/>
  <c r="AA907" i="3"/>
  <c r="Z907" i="3"/>
  <c r="Y907" i="3"/>
  <c r="X907" i="3"/>
  <c r="W907" i="3"/>
  <c r="V907" i="3"/>
  <c r="U907" i="3"/>
  <c r="T907" i="3"/>
  <c r="AE906" i="3"/>
  <c r="AD906" i="3"/>
  <c r="AC906" i="3"/>
  <c r="AB906" i="3"/>
  <c r="AA906" i="3"/>
  <c r="Z906" i="3"/>
  <c r="Y906" i="3"/>
  <c r="X906" i="3"/>
  <c r="W906" i="3"/>
  <c r="V906" i="3"/>
  <c r="U906" i="3"/>
  <c r="T906" i="3"/>
  <c r="AE905" i="3"/>
  <c r="AD905" i="3"/>
  <c r="AC905" i="3"/>
  <c r="AB905" i="3"/>
  <c r="AA905" i="3"/>
  <c r="Z905" i="3"/>
  <c r="Y905" i="3"/>
  <c r="X905" i="3"/>
  <c r="W905" i="3"/>
  <c r="V905" i="3"/>
  <c r="U905" i="3"/>
  <c r="T905" i="3"/>
  <c r="AE904" i="3"/>
  <c r="AD904" i="3"/>
  <c r="AC904" i="3"/>
  <c r="AB904" i="3"/>
  <c r="AA904" i="3"/>
  <c r="Z904" i="3"/>
  <c r="Y904" i="3"/>
  <c r="X904" i="3"/>
  <c r="W904" i="3"/>
  <c r="V904" i="3"/>
  <c r="U904" i="3"/>
  <c r="T904" i="3"/>
  <c r="AE903" i="3"/>
  <c r="AD903" i="3"/>
  <c r="AC903" i="3"/>
  <c r="AB903" i="3"/>
  <c r="AA903" i="3"/>
  <c r="Z903" i="3"/>
  <c r="Y903" i="3"/>
  <c r="X903" i="3"/>
  <c r="W903" i="3"/>
  <c r="V903" i="3"/>
  <c r="U903" i="3"/>
  <c r="T903" i="3"/>
  <c r="AE902" i="3"/>
  <c r="AD902" i="3"/>
  <c r="AC902" i="3"/>
  <c r="AB902" i="3"/>
  <c r="AA902" i="3"/>
  <c r="Z902" i="3"/>
  <c r="Y902" i="3"/>
  <c r="X902" i="3"/>
  <c r="W902" i="3"/>
  <c r="V902" i="3"/>
  <c r="U902" i="3"/>
  <c r="T902" i="3"/>
  <c r="AE901" i="3"/>
  <c r="AD901" i="3"/>
  <c r="AC901" i="3"/>
  <c r="AB901" i="3"/>
  <c r="AA901" i="3"/>
  <c r="Z901" i="3"/>
  <c r="Y901" i="3"/>
  <c r="X901" i="3"/>
  <c r="W901" i="3"/>
  <c r="V901" i="3"/>
  <c r="U901" i="3"/>
  <c r="T901" i="3"/>
  <c r="AE900" i="3"/>
  <c r="AD900" i="3"/>
  <c r="AC900" i="3"/>
  <c r="AB900" i="3"/>
  <c r="AA900" i="3"/>
  <c r="Z900" i="3"/>
  <c r="Y900" i="3"/>
  <c r="X900" i="3"/>
  <c r="W900" i="3"/>
  <c r="V900" i="3"/>
  <c r="U900" i="3"/>
  <c r="T900" i="3"/>
  <c r="AE899" i="3"/>
  <c r="AD899" i="3"/>
  <c r="AC899" i="3"/>
  <c r="AB899" i="3"/>
  <c r="AA899" i="3"/>
  <c r="Z899" i="3"/>
  <c r="Y899" i="3"/>
  <c r="X899" i="3"/>
  <c r="W899" i="3"/>
  <c r="V899" i="3"/>
  <c r="U899" i="3"/>
  <c r="T899" i="3"/>
  <c r="AE898" i="3"/>
  <c r="AD898" i="3"/>
  <c r="AC898" i="3"/>
  <c r="AB898" i="3"/>
  <c r="AA898" i="3"/>
  <c r="Z898" i="3"/>
  <c r="Y898" i="3"/>
  <c r="X898" i="3"/>
  <c r="W898" i="3"/>
  <c r="V898" i="3"/>
  <c r="U898" i="3"/>
  <c r="T898" i="3"/>
  <c r="AE897" i="3"/>
  <c r="AD897" i="3"/>
  <c r="AC897" i="3"/>
  <c r="AB897" i="3"/>
  <c r="AA897" i="3"/>
  <c r="Z897" i="3"/>
  <c r="Y897" i="3"/>
  <c r="X897" i="3"/>
  <c r="W897" i="3"/>
  <c r="V897" i="3"/>
  <c r="U897" i="3"/>
  <c r="T897" i="3"/>
  <c r="AE896" i="3"/>
  <c r="AD896" i="3"/>
  <c r="AC896" i="3"/>
  <c r="AB896" i="3"/>
  <c r="AA896" i="3"/>
  <c r="Z896" i="3"/>
  <c r="Y896" i="3"/>
  <c r="X896" i="3"/>
  <c r="W896" i="3"/>
  <c r="V896" i="3"/>
  <c r="U896" i="3"/>
  <c r="T896" i="3"/>
  <c r="AE895" i="3"/>
  <c r="AD895" i="3"/>
  <c r="AC895" i="3"/>
  <c r="AB895" i="3"/>
  <c r="AA895" i="3"/>
  <c r="Z895" i="3"/>
  <c r="Y895" i="3"/>
  <c r="X895" i="3"/>
  <c r="W895" i="3"/>
  <c r="V895" i="3"/>
  <c r="U895" i="3"/>
  <c r="T895" i="3"/>
  <c r="AE894" i="3"/>
  <c r="AD894" i="3"/>
  <c r="AC894" i="3"/>
  <c r="AB894" i="3"/>
  <c r="AA894" i="3"/>
  <c r="Z894" i="3"/>
  <c r="Y894" i="3"/>
  <c r="X894" i="3"/>
  <c r="W894" i="3"/>
  <c r="V894" i="3"/>
  <c r="U894" i="3"/>
  <c r="T894" i="3"/>
  <c r="AE893" i="3"/>
  <c r="AD893" i="3"/>
  <c r="AC893" i="3"/>
  <c r="AB893" i="3"/>
  <c r="AA893" i="3"/>
  <c r="Z893" i="3"/>
  <c r="Y893" i="3"/>
  <c r="X893" i="3"/>
  <c r="W893" i="3"/>
  <c r="V893" i="3"/>
  <c r="U893" i="3"/>
  <c r="T893" i="3"/>
  <c r="AE892" i="3"/>
  <c r="AD892" i="3"/>
  <c r="AC892" i="3"/>
  <c r="AB892" i="3"/>
  <c r="AA892" i="3"/>
  <c r="Z892" i="3"/>
  <c r="Y892" i="3"/>
  <c r="X892" i="3"/>
  <c r="W892" i="3"/>
  <c r="V892" i="3"/>
  <c r="U892" i="3"/>
  <c r="T892" i="3"/>
  <c r="AE891" i="3"/>
  <c r="AD891" i="3"/>
  <c r="AC891" i="3"/>
  <c r="AB891" i="3"/>
  <c r="AA891" i="3"/>
  <c r="Z891" i="3"/>
  <c r="Y891" i="3"/>
  <c r="X891" i="3"/>
  <c r="W891" i="3"/>
  <c r="V891" i="3"/>
  <c r="U891" i="3"/>
  <c r="T891" i="3"/>
  <c r="AE890" i="3"/>
  <c r="AD890" i="3"/>
  <c r="AC890" i="3"/>
  <c r="AB890" i="3"/>
  <c r="AA890" i="3"/>
  <c r="Z890" i="3"/>
  <c r="Y890" i="3"/>
  <c r="X890" i="3"/>
  <c r="W890" i="3"/>
  <c r="V890" i="3"/>
  <c r="U890" i="3"/>
  <c r="T890" i="3"/>
  <c r="AE889" i="3"/>
  <c r="AD889" i="3"/>
  <c r="AC889" i="3"/>
  <c r="AB889" i="3"/>
  <c r="AA889" i="3"/>
  <c r="Z889" i="3"/>
  <c r="Y889" i="3"/>
  <c r="X889" i="3"/>
  <c r="W889" i="3"/>
  <c r="V889" i="3"/>
  <c r="U889" i="3"/>
  <c r="T889" i="3"/>
  <c r="AE888" i="3"/>
  <c r="AD888" i="3"/>
  <c r="AC888" i="3"/>
  <c r="AB888" i="3"/>
  <c r="AA888" i="3"/>
  <c r="Z888" i="3"/>
  <c r="Y888" i="3"/>
  <c r="X888" i="3"/>
  <c r="W888" i="3"/>
  <c r="V888" i="3"/>
  <c r="U888" i="3"/>
  <c r="T888" i="3"/>
  <c r="AE887" i="3"/>
  <c r="AD887" i="3"/>
  <c r="AC887" i="3"/>
  <c r="AB887" i="3"/>
  <c r="AA887" i="3"/>
  <c r="Z887" i="3"/>
  <c r="Y887" i="3"/>
  <c r="X887" i="3"/>
  <c r="W887" i="3"/>
  <c r="V887" i="3"/>
  <c r="U887" i="3"/>
  <c r="T887" i="3"/>
  <c r="AE886" i="3"/>
  <c r="AD886" i="3"/>
  <c r="AC886" i="3"/>
  <c r="AB886" i="3"/>
  <c r="AA886" i="3"/>
  <c r="Z886" i="3"/>
  <c r="Y886" i="3"/>
  <c r="X886" i="3"/>
  <c r="W886" i="3"/>
  <c r="V886" i="3"/>
  <c r="U886" i="3"/>
  <c r="T886" i="3"/>
  <c r="AE885" i="3"/>
  <c r="AD885" i="3"/>
  <c r="AC885" i="3"/>
  <c r="AB885" i="3"/>
  <c r="AA885" i="3"/>
  <c r="Z885" i="3"/>
  <c r="Y885" i="3"/>
  <c r="X885" i="3"/>
  <c r="W885" i="3"/>
  <c r="V885" i="3"/>
  <c r="U885" i="3"/>
  <c r="T885" i="3"/>
  <c r="AE884" i="3"/>
  <c r="AD884" i="3"/>
  <c r="AC884" i="3"/>
  <c r="AB884" i="3"/>
  <c r="AA884" i="3"/>
  <c r="Z884" i="3"/>
  <c r="Y884" i="3"/>
  <c r="X884" i="3"/>
  <c r="W884" i="3"/>
  <c r="V884" i="3"/>
  <c r="U884" i="3"/>
  <c r="T884" i="3"/>
  <c r="AE883" i="3"/>
  <c r="AD883" i="3"/>
  <c r="AC883" i="3"/>
  <c r="AB883" i="3"/>
  <c r="AA883" i="3"/>
  <c r="Z883" i="3"/>
  <c r="Y883" i="3"/>
  <c r="X883" i="3"/>
  <c r="W883" i="3"/>
  <c r="V883" i="3"/>
  <c r="U883" i="3"/>
  <c r="T883" i="3"/>
  <c r="AE882" i="3"/>
  <c r="AD882" i="3"/>
  <c r="AC882" i="3"/>
  <c r="AB882" i="3"/>
  <c r="AA882" i="3"/>
  <c r="Z882" i="3"/>
  <c r="Y882" i="3"/>
  <c r="X882" i="3"/>
  <c r="W882" i="3"/>
  <c r="V882" i="3"/>
  <c r="U882" i="3"/>
  <c r="T882" i="3"/>
  <c r="AE881" i="3"/>
  <c r="AD881" i="3"/>
  <c r="AC881" i="3"/>
  <c r="AB881" i="3"/>
  <c r="AA881" i="3"/>
  <c r="Z881" i="3"/>
  <c r="Y881" i="3"/>
  <c r="X881" i="3"/>
  <c r="W881" i="3"/>
  <c r="V881" i="3"/>
  <c r="U881" i="3"/>
  <c r="T881" i="3"/>
  <c r="AE880" i="3"/>
  <c r="AD880" i="3"/>
  <c r="AC880" i="3"/>
  <c r="AB880" i="3"/>
  <c r="AA880" i="3"/>
  <c r="Z880" i="3"/>
  <c r="Y880" i="3"/>
  <c r="X880" i="3"/>
  <c r="W880" i="3"/>
  <c r="V880" i="3"/>
  <c r="U880" i="3"/>
  <c r="T880" i="3"/>
  <c r="AE879" i="3"/>
  <c r="AD879" i="3"/>
  <c r="AC879" i="3"/>
  <c r="AB879" i="3"/>
  <c r="AA879" i="3"/>
  <c r="Z879" i="3"/>
  <c r="Y879" i="3"/>
  <c r="X879" i="3"/>
  <c r="W879" i="3"/>
  <c r="V879" i="3"/>
  <c r="U879" i="3"/>
  <c r="T879" i="3"/>
  <c r="AE878" i="3"/>
  <c r="AD878" i="3"/>
  <c r="AC878" i="3"/>
  <c r="AB878" i="3"/>
  <c r="AA878" i="3"/>
  <c r="Z878" i="3"/>
  <c r="Y878" i="3"/>
  <c r="X878" i="3"/>
  <c r="W878" i="3"/>
  <c r="V878" i="3"/>
  <c r="U878" i="3"/>
  <c r="T878" i="3"/>
  <c r="AE877" i="3"/>
  <c r="AD877" i="3"/>
  <c r="AC877" i="3"/>
  <c r="AB877" i="3"/>
  <c r="AA877" i="3"/>
  <c r="Z877" i="3"/>
  <c r="Y877" i="3"/>
  <c r="X877" i="3"/>
  <c r="W877" i="3"/>
  <c r="V877" i="3"/>
  <c r="U877" i="3"/>
  <c r="T877" i="3"/>
  <c r="AE876" i="3"/>
  <c r="AD876" i="3"/>
  <c r="AC876" i="3"/>
  <c r="AB876" i="3"/>
  <c r="AA876" i="3"/>
  <c r="Z876" i="3"/>
  <c r="Y876" i="3"/>
  <c r="X876" i="3"/>
  <c r="W876" i="3"/>
  <c r="V876" i="3"/>
  <c r="U876" i="3"/>
  <c r="T876" i="3"/>
  <c r="AE875" i="3"/>
  <c r="AD875" i="3"/>
  <c r="AC875" i="3"/>
  <c r="AB875" i="3"/>
  <c r="AA875" i="3"/>
  <c r="Z875" i="3"/>
  <c r="Y875" i="3"/>
  <c r="X875" i="3"/>
  <c r="W875" i="3"/>
  <c r="V875" i="3"/>
  <c r="U875" i="3"/>
  <c r="T875" i="3"/>
  <c r="AE874" i="3"/>
  <c r="AD874" i="3"/>
  <c r="AC874" i="3"/>
  <c r="AB874" i="3"/>
  <c r="AA874" i="3"/>
  <c r="Z874" i="3"/>
  <c r="Y874" i="3"/>
  <c r="X874" i="3"/>
  <c r="W874" i="3"/>
  <c r="V874" i="3"/>
  <c r="U874" i="3"/>
  <c r="T874" i="3"/>
  <c r="AE873" i="3"/>
  <c r="AD873" i="3"/>
  <c r="AC873" i="3"/>
  <c r="AB873" i="3"/>
  <c r="AA873" i="3"/>
  <c r="Z873" i="3"/>
  <c r="Y873" i="3"/>
  <c r="X873" i="3"/>
  <c r="W873" i="3"/>
  <c r="V873" i="3"/>
  <c r="U873" i="3"/>
  <c r="T873" i="3"/>
  <c r="AE872" i="3"/>
  <c r="AD872" i="3"/>
  <c r="AC872" i="3"/>
  <c r="AB872" i="3"/>
  <c r="AA872" i="3"/>
  <c r="Z872" i="3"/>
  <c r="Y872" i="3"/>
  <c r="X872" i="3"/>
  <c r="W872" i="3"/>
  <c r="V872" i="3"/>
  <c r="U872" i="3"/>
  <c r="T872" i="3"/>
  <c r="AE871" i="3"/>
  <c r="AD871" i="3"/>
  <c r="AC871" i="3"/>
  <c r="AB871" i="3"/>
  <c r="AA871" i="3"/>
  <c r="Z871" i="3"/>
  <c r="Y871" i="3"/>
  <c r="X871" i="3"/>
  <c r="W871" i="3"/>
  <c r="V871" i="3"/>
  <c r="U871" i="3"/>
  <c r="T871" i="3"/>
  <c r="AE870" i="3"/>
  <c r="AD870" i="3"/>
  <c r="AC870" i="3"/>
  <c r="AB870" i="3"/>
  <c r="AA870" i="3"/>
  <c r="Z870" i="3"/>
  <c r="Y870" i="3"/>
  <c r="X870" i="3"/>
  <c r="W870" i="3"/>
  <c r="V870" i="3"/>
  <c r="U870" i="3"/>
  <c r="T870" i="3"/>
  <c r="AE869" i="3"/>
  <c r="AD869" i="3"/>
  <c r="AC869" i="3"/>
  <c r="AB869" i="3"/>
  <c r="AA869" i="3"/>
  <c r="Z869" i="3"/>
  <c r="Y869" i="3"/>
  <c r="X869" i="3"/>
  <c r="W869" i="3"/>
  <c r="V869" i="3"/>
  <c r="U869" i="3"/>
  <c r="T869" i="3"/>
  <c r="AE868" i="3"/>
  <c r="AD868" i="3"/>
  <c r="AC868" i="3"/>
  <c r="AB868" i="3"/>
  <c r="AA868" i="3"/>
  <c r="Z868" i="3"/>
  <c r="Y868" i="3"/>
  <c r="X868" i="3"/>
  <c r="W868" i="3"/>
  <c r="V868" i="3"/>
  <c r="U868" i="3"/>
  <c r="T868" i="3"/>
  <c r="AE867" i="3"/>
  <c r="AD867" i="3"/>
  <c r="AC867" i="3"/>
  <c r="AB867" i="3"/>
  <c r="AA867" i="3"/>
  <c r="Z867" i="3"/>
  <c r="Y867" i="3"/>
  <c r="X867" i="3"/>
  <c r="W867" i="3"/>
  <c r="V867" i="3"/>
  <c r="U867" i="3"/>
  <c r="T867" i="3"/>
  <c r="AE866" i="3"/>
  <c r="AD866" i="3"/>
  <c r="AC866" i="3"/>
  <c r="AB866" i="3"/>
  <c r="AA866" i="3"/>
  <c r="Z866" i="3"/>
  <c r="Y866" i="3"/>
  <c r="X866" i="3"/>
  <c r="W866" i="3"/>
  <c r="V866" i="3"/>
  <c r="U866" i="3"/>
  <c r="T866" i="3"/>
  <c r="AE865" i="3"/>
  <c r="AD865" i="3"/>
  <c r="AC865" i="3"/>
  <c r="AB865" i="3"/>
  <c r="AA865" i="3"/>
  <c r="Z865" i="3"/>
  <c r="Y865" i="3"/>
  <c r="X865" i="3"/>
  <c r="W865" i="3"/>
  <c r="V865" i="3"/>
  <c r="U865" i="3"/>
  <c r="T865" i="3"/>
  <c r="AE864" i="3"/>
  <c r="AD864" i="3"/>
  <c r="AC864" i="3"/>
  <c r="AB864" i="3"/>
  <c r="AA864" i="3"/>
  <c r="Z864" i="3"/>
  <c r="Y864" i="3"/>
  <c r="X864" i="3"/>
  <c r="W864" i="3"/>
  <c r="V864" i="3"/>
  <c r="U864" i="3"/>
  <c r="T864" i="3"/>
  <c r="AE863" i="3"/>
  <c r="AD863" i="3"/>
  <c r="AC863" i="3"/>
  <c r="AB863" i="3"/>
  <c r="AA863" i="3"/>
  <c r="Z863" i="3"/>
  <c r="Y863" i="3"/>
  <c r="X863" i="3"/>
  <c r="W863" i="3"/>
  <c r="V863" i="3"/>
  <c r="U863" i="3"/>
  <c r="T863" i="3"/>
  <c r="AE862" i="3"/>
  <c r="AD862" i="3"/>
  <c r="AC862" i="3"/>
  <c r="AB862" i="3"/>
  <c r="AA862" i="3"/>
  <c r="Z862" i="3"/>
  <c r="Y862" i="3"/>
  <c r="X862" i="3"/>
  <c r="W862" i="3"/>
  <c r="V862" i="3"/>
  <c r="U862" i="3"/>
  <c r="T862" i="3"/>
  <c r="AE861" i="3"/>
  <c r="AD861" i="3"/>
  <c r="AC861" i="3"/>
  <c r="AB861" i="3"/>
  <c r="AA861" i="3"/>
  <c r="Z861" i="3"/>
  <c r="Y861" i="3"/>
  <c r="X861" i="3"/>
  <c r="W861" i="3"/>
  <c r="V861" i="3"/>
  <c r="U861" i="3"/>
  <c r="T861" i="3"/>
  <c r="AE860" i="3"/>
  <c r="AD860" i="3"/>
  <c r="AC860" i="3"/>
  <c r="AB860" i="3"/>
  <c r="AA860" i="3"/>
  <c r="Z860" i="3"/>
  <c r="Y860" i="3"/>
  <c r="X860" i="3"/>
  <c r="W860" i="3"/>
  <c r="V860" i="3"/>
  <c r="U860" i="3"/>
  <c r="T860" i="3"/>
  <c r="AE859" i="3"/>
  <c r="AD859" i="3"/>
  <c r="AC859" i="3"/>
  <c r="AB859" i="3"/>
  <c r="AA859" i="3"/>
  <c r="Z859" i="3"/>
  <c r="Y859" i="3"/>
  <c r="X859" i="3"/>
  <c r="W859" i="3"/>
  <c r="V859" i="3"/>
  <c r="U859" i="3"/>
  <c r="T859" i="3"/>
  <c r="AE858" i="3"/>
  <c r="AD858" i="3"/>
  <c r="AC858" i="3"/>
  <c r="AB858" i="3"/>
  <c r="AA858" i="3"/>
  <c r="Z858" i="3"/>
  <c r="Y858" i="3"/>
  <c r="X858" i="3"/>
  <c r="W858" i="3"/>
  <c r="V858" i="3"/>
  <c r="U858" i="3"/>
  <c r="T858" i="3"/>
  <c r="AE857" i="3"/>
  <c r="AD857" i="3"/>
  <c r="AC857" i="3"/>
  <c r="AB857" i="3"/>
  <c r="AA857" i="3"/>
  <c r="Z857" i="3"/>
  <c r="Y857" i="3"/>
  <c r="X857" i="3"/>
  <c r="W857" i="3"/>
  <c r="V857" i="3"/>
  <c r="U857" i="3"/>
  <c r="T857" i="3"/>
  <c r="AE856" i="3"/>
  <c r="AD856" i="3"/>
  <c r="AC856" i="3"/>
  <c r="AB856" i="3"/>
  <c r="AA856" i="3"/>
  <c r="Z856" i="3"/>
  <c r="Y856" i="3"/>
  <c r="X856" i="3"/>
  <c r="W856" i="3"/>
  <c r="V856" i="3"/>
  <c r="U856" i="3"/>
  <c r="T856" i="3"/>
  <c r="AE855" i="3"/>
  <c r="AD855" i="3"/>
  <c r="AC855" i="3"/>
  <c r="AB855" i="3"/>
  <c r="AA855" i="3"/>
  <c r="Z855" i="3"/>
  <c r="Y855" i="3"/>
  <c r="X855" i="3"/>
  <c r="W855" i="3"/>
  <c r="V855" i="3"/>
  <c r="U855" i="3"/>
  <c r="T855" i="3"/>
  <c r="AE854" i="3"/>
  <c r="AD854" i="3"/>
  <c r="AC854" i="3"/>
  <c r="AB854" i="3"/>
  <c r="AA854" i="3"/>
  <c r="Z854" i="3"/>
  <c r="Y854" i="3"/>
  <c r="X854" i="3"/>
  <c r="W854" i="3"/>
  <c r="V854" i="3"/>
  <c r="U854" i="3"/>
  <c r="T854" i="3"/>
  <c r="AE853" i="3"/>
  <c r="AD853" i="3"/>
  <c r="AC853" i="3"/>
  <c r="AB853" i="3"/>
  <c r="AA853" i="3"/>
  <c r="Z853" i="3"/>
  <c r="Y853" i="3"/>
  <c r="X853" i="3"/>
  <c r="W853" i="3"/>
  <c r="V853" i="3"/>
  <c r="U853" i="3"/>
  <c r="T853" i="3"/>
  <c r="AE852" i="3"/>
  <c r="AD852" i="3"/>
  <c r="AC852" i="3"/>
  <c r="AB852" i="3"/>
  <c r="AA852" i="3"/>
  <c r="Z852" i="3"/>
  <c r="Y852" i="3"/>
  <c r="X852" i="3"/>
  <c r="W852" i="3"/>
  <c r="V852" i="3"/>
  <c r="U852" i="3"/>
  <c r="T852" i="3"/>
  <c r="AE851" i="3"/>
  <c r="AD851" i="3"/>
  <c r="AC851" i="3"/>
  <c r="AB851" i="3"/>
  <c r="AA851" i="3"/>
  <c r="Z851" i="3"/>
  <c r="Y851" i="3"/>
  <c r="X851" i="3"/>
  <c r="W851" i="3"/>
  <c r="V851" i="3"/>
  <c r="U851" i="3"/>
  <c r="T851" i="3"/>
  <c r="AE850" i="3"/>
  <c r="AD850" i="3"/>
  <c r="AC850" i="3"/>
  <c r="AB850" i="3"/>
  <c r="AA850" i="3"/>
  <c r="Z850" i="3"/>
  <c r="Y850" i="3"/>
  <c r="X850" i="3"/>
  <c r="W850" i="3"/>
  <c r="V850" i="3"/>
  <c r="U850" i="3"/>
  <c r="T850" i="3"/>
  <c r="AE849" i="3"/>
  <c r="AD849" i="3"/>
  <c r="AC849" i="3"/>
  <c r="AB849" i="3"/>
  <c r="AA849" i="3"/>
  <c r="Z849" i="3"/>
  <c r="Y849" i="3"/>
  <c r="X849" i="3"/>
  <c r="W849" i="3"/>
  <c r="V849" i="3"/>
  <c r="U849" i="3"/>
  <c r="T849" i="3"/>
  <c r="AE848" i="3"/>
  <c r="AD848" i="3"/>
  <c r="AC848" i="3"/>
  <c r="AB848" i="3"/>
  <c r="AA848" i="3"/>
  <c r="Z848" i="3"/>
  <c r="Y848" i="3"/>
  <c r="X848" i="3"/>
  <c r="W848" i="3"/>
  <c r="V848" i="3"/>
  <c r="U848" i="3"/>
  <c r="T848" i="3"/>
  <c r="AE847" i="3"/>
  <c r="AD847" i="3"/>
  <c r="AC847" i="3"/>
  <c r="AB847" i="3"/>
  <c r="AA847" i="3"/>
  <c r="Z847" i="3"/>
  <c r="Y847" i="3"/>
  <c r="X847" i="3"/>
  <c r="W847" i="3"/>
  <c r="V847" i="3"/>
  <c r="U847" i="3"/>
  <c r="T847" i="3"/>
  <c r="AE846" i="3"/>
  <c r="AD846" i="3"/>
  <c r="AC846" i="3"/>
  <c r="AB846" i="3"/>
  <c r="AA846" i="3"/>
  <c r="Z846" i="3"/>
  <c r="Y846" i="3"/>
  <c r="X846" i="3"/>
  <c r="W846" i="3"/>
  <c r="V846" i="3"/>
  <c r="U846" i="3"/>
  <c r="T846" i="3"/>
  <c r="AE845" i="3"/>
  <c r="AD845" i="3"/>
  <c r="AC845" i="3"/>
  <c r="AB845" i="3"/>
  <c r="AA845" i="3"/>
  <c r="Z845" i="3"/>
  <c r="Y845" i="3"/>
  <c r="X845" i="3"/>
  <c r="W845" i="3"/>
  <c r="V845" i="3"/>
  <c r="U845" i="3"/>
  <c r="T845" i="3"/>
  <c r="AE844" i="3"/>
  <c r="AD844" i="3"/>
  <c r="AC844" i="3"/>
  <c r="AB844" i="3"/>
  <c r="AA844" i="3"/>
  <c r="Z844" i="3"/>
  <c r="Y844" i="3"/>
  <c r="X844" i="3"/>
  <c r="W844" i="3"/>
  <c r="V844" i="3"/>
  <c r="U844" i="3"/>
  <c r="T844" i="3"/>
  <c r="AE843" i="3"/>
  <c r="AD843" i="3"/>
  <c r="AC843" i="3"/>
  <c r="AB843" i="3"/>
  <c r="AA843" i="3"/>
  <c r="Z843" i="3"/>
  <c r="Y843" i="3"/>
  <c r="X843" i="3"/>
  <c r="W843" i="3"/>
  <c r="V843" i="3"/>
  <c r="U843" i="3"/>
  <c r="T843" i="3"/>
  <c r="AE842" i="3"/>
  <c r="AD842" i="3"/>
  <c r="AC842" i="3"/>
  <c r="AB842" i="3"/>
  <c r="AA842" i="3"/>
  <c r="Z842" i="3"/>
  <c r="Y842" i="3"/>
  <c r="X842" i="3"/>
  <c r="W842" i="3"/>
  <c r="V842" i="3"/>
  <c r="U842" i="3"/>
  <c r="T842" i="3"/>
  <c r="AE841" i="3"/>
  <c r="AD841" i="3"/>
  <c r="AC841" i="3"/>
  <c r="AB841" i="3"/>
  <c r="AA841" i="3"/>
  <c r="Z841" i="3"/>
  <c r="Y841" i="3"/>
  <c r="X841" i="3"/>
  <c r="W841" i="3"/>
  <c r="V841" i="3"/>
  <c r="U841" i="3"/>
  <c r="T841" i="3"/>
  <c r="AE840" i="3"/>
  <c r="AD840" i="3"/>
  <c r="AC840" i="3"/>
  <c r="AB840" i="3"/>
  <c r="AA840" i="3"/>
  <c r="Z840" i="3"/>
  <c r="Y840" i="3"/>
  <c r="X840" i="3"/>
  <c r="W840" i="3"/>
  <c r="V840" i="3"/>
  <c r="U840" i="3"/>
  <c r="T840" i="3"/>
  <c r="AE839" i="3"/>
  <c r="AD839" i="3"/>
  <c r="AC839" i="3"/>
  <c r="AB839" i="3"/>
  <c r="AA839" i="3"/>
  <c r="Z839" i="3"/>
  <c r="Y839" i="3"/>
  <c r="X839" i="3"/>
  <c r="W839" i="3"/>
  <c r="V839" i="3"/>
  <c r="U839" i="3"/>
  <c r="T839" i="3"/>
  <c r="AE838" i="3"/>
  <c r="AD838" i="3"/>
  <c r="AC838" i="3"/>
  <c r="AB838" i="3"/>
  <c r="AA838" i="3"/>
  <c r="Z838" i="3"/>
  <c r="Y838" i="3"/>
  <c r="X838" i="3"/>
  <c r="W838" i="3"/>
  <c r="V838" i="3"/>
  <c r="U838" i="3"/>
  <c r="T838" i="3"/>
  <c r="AE837" i="3"/>
  <c r="AD837" i="3"/>
  <c r="AC837" i="3"/>
  <c r="AB837" i="3"/>
  <c r="AA837" i="3"/>
  <c r="Z837" i="3"/>
  <c r="Y837" i="3"/>
  <c r="X837" i="3"/>
  <c r="W837" i="3"/>
  <c r="V837" i="3"/>
  <c r="U837" i="3"/>
  <c r="T837" i="3"/>
  <c r="AE836" i="3"/>
  <c r="AD836" i="3"/>
  <c r="AC836" i="3"/>
  <c r="AB836" i="3"/>
  <c r="AA836" i="3"/>
  <c r="Z836" i="3"/>
  <c r="Y836" i="3"/>
  <c r="X836" i="3"/>
  <c r="W836" i="3"/>
  <c r="V836" i="3"/>
  <c r="U836" i="3"/>
  <c r="T836" i="3"/>
  <c r="AE835" i="3"/>
  <c r="AD835" i="3"/>
  <c r="AC835" i="3"/>
  <c r="AB835" i="3"/>
  <c r="AA835" i="3"/>
  <c r="Z835" i="3"/>
  <c r="Y835" i="3"/>
  <c r="X835" i="3"/>
  <c r="W835" i="3"/>
  <c r="V835" i="3"/>
  <c r="U835" i="3"/>
  <c r="T835" i="3"/>
  <c r="AE834" i="3"/>
  <c r="AD834" i="3"/>
  <c r="AC834" i="3"/>
  <c r="AB834" i="3"/>
  <c r="AA834" i="3"/>
  <c r="Z834" i="3"/>
  <c r="Y834" i="3"/>
  <c r="X834" i="3"/>
  <c r="W834" i="3"/>
  <c r="V834" i="3"/>
  <c r="U834" i="3"/>
  <c r="T834" i="3"/>
  <c r="AE833" i="3"/>
  <c r="AD833" i="3"/>
  <c r="AC833" i="3"/>
  <c r="AB833" i="3"/>
  <c r="AA833" i="3"/>
  <c r="Z833" i="3"/>
  <c r="Y833" i="3"/>
  <c r="X833" i="3"/>
  <c r="W833" i="3"/>
  <c r="V833" i="3"/>
  <c r="U833" i="3"/>
  <c r="T833" i="3"/>
  <c r="AE832" i="3"/>
  <c r="AD832" i="3"/>
  <c r="AC832" i="3"/>
  <c r="AB832" i="3"/>
  <c r="AA832" i="3"/>
  <c r="Z832" i="3"/>
  <c r="Y832" i="3"/>
  <c r="X832" i="3"/>
  <c r="W832" i="3"/>
  <c r="V832" i="3"/>
  <c r="U832" i="3"/>
  <c r="T832" i="3"/>
  <c r="AE831" i="3"/>
  <c r="AD831" i="3"/>
  <c r="AC831" i="3"/>
  <c r="AB831" i="3"/>
  <c r="AA831" i="3"/>
  <c r="Z831" i="3"/>
  <c r="Y831" i="3"/>
  <c r="X831" i="3"/>
  <c r="W831" i="3"/>
  <c r="V831" i="3"/>
  <c r="U831" i="3"/>
  <c r="T831" i="3"/>
  <c r="AE830" i="3"/>
  <c r="AD830" i="3"/>
  <c r="AC830" i="3"/>
  <c r="AB830" i="3"/>
  <c r="AA830" i="3"/>
  <c r="Z830" i="3"/>
  <c r="Y830" i="3"/>
  <c r="X830" i="3"/>
  <c r="W830" i="3"/>
  <c r="V830" i="3"/>
  <c r="U830" i="3"/>
  <c r="T830" i="3"/>
  <c r="AE829" i="3"/>
  <c r="AD829" i="3"/>
  <c r="AC829" i="3"/>
  <c r="AB829" i="3"/>
  <c r="AA829" i="3"/>
  <c r="Z829" i="3"/>
  <c r="Y829" i="3"/>
  <c r="X829" i="3"/>
  <c r="W829" i="3"/>
  <c r="V829" i="3"/>
  <c r="U829" i="3"/>
  <c r="T829" i="3"/>
  <c r="AE828" i="3"/>
  <c r="AD828" i="3"/>
  <c r="AC828" i="3"/>
  <c r="AB828" i="3"/>
  <c r="AA828" i="3"/>
  <c r="Z828" i="3"/>
  <c r="Y828" i="3"/>
  <c r="X828" i="3"/>
  <c r="W828" i="3"/>
  <c r="V828" i="3"/>
  <c r="U828" i="3"/>
  <c r="T828" i="3"/>
  <c r="AE827" i="3"/>
  <c r="AD827" i="3"/>
  <c r="AC827" i="3"/>
  <c r="AB827" i="3"/>
  <c r="AA827" i="3"/>
  <c r="Z827" i="3"/>
  <c r="Y827" i="3"/>
  <c r="X827" i="3"/>
  <c r="W827" i="3"/>
  <c r="V827" i="3"/>
  <c r="U827" i="3"/>
  <c r="T827" i="3"/>
  <c r="AE826" i="3"/>
  <c r="AD826" i="3"/>
  <c r="AC826" i="3"/>
  <c r="AB826" i="3"/>
  <c r="AA826" i="3"/>
  <c r="Z826" i="3"/>
  <c r="Y826" i="3"/>
  <c r="X826" i="3"/>
  <c r="W826" i="3"/>
  <c r="V826" i="3"/>
  <c r="U826" i="3"/>
  <c r="T826" i="3"/>
  <c r="AE825" i="3"/>
  <c r="AD825" i="3"/>
  <c r="AC825" i="3"/>
  <c r="AB825" i="3"/>
  <c r="AA825" i="3"/>
  <c r="Z825" i="3"/>
  <c r="Y825" i="3"/>
  <c r="X825" i="3"/>
  <c r="W825" i="3"/>
  <c r="V825" i="3"/>
  <c r="U825" i="3"/>
  <c r="T825" i="3"/>
  <c r="AE824" i="3"/>
  <c r="AD824" i="3"/>
  <c r="AC824" i="3"/>
  <c r="AB824" i="3"/>
  <c r="AA824" i="3"/>
  <c r="Z824" i="3"/>
  <c r="Y824" i="3"/>
  <c r="X824" i="3"/>
  <c r="W824" i="3"/>
  <c r="V824" i="3"/>
  <c r="U824" i="3"/>
  <c r="T824" i="3"/>
  <c r="AE823" i="3"/>
  <c r="AD823" i="3"/>
  <c r="AC823" i="3"/>
  <c r="AB823" i="3"/>
  <c r="AA823" i="3"/>
  <c r="Z823" i="3"/>
  <c r="Y823" i="3"/>
  <c r="X823" i="3"/>
  <c r="W823" i="3"/>
  <c r="V823" i="3"/>
  <c r="U823" i="3"/>
  <c r="T823" i="3"/>
  <c r="AE822" i="3"/>
  <c r="AD822" i="3"/>
  <c r="AC822" i="3"/>
  <c r="AB822" i="3"/>
  <c r="AA822" i="3"/>
  <c r="Z822" i="3"/>
  <c r="Y822" i="3"/>
  <c r="X822" i="3"/>
  <c r="W822" i="3"/>
  <c r="V822" i="3"/>
  <c r="U822" i="3"/>
  <c r="T822" i="3"/>
  <c r="AE821" i="3"/>
  <c r="AD821" i="3"/>
  <c r="AC821" i="3"/>
  <c r="AB821" i="3"/>
  <c r="AA821" i="3"/>
  <c r="Z821" i="3"/>
  <c r="Y821" i="3"/>
  <c r="X821" i="3"/>
  <c r="W821" i="3"/>
  <c r="V821" i="3"/>
  <c r="U821" i="3"/>
  <c r="T821" i="3"/>
  <c r="AE820" i="3"/>
  <c r="AD820" i="3"/>
  <c r="AC820" i="3"/>
  <c r="AB820" i="3"/>
  <c r="AA820" i="3"/>
  <c r="Z820" i="3"/>
  <c r="Y820" i="3"/>
  <c r="X820" i="3"/>
  <c r="W820" i="3"/>
  <c r="V820" i="3"/>
  <c r="U820" i="3"/>
  <c r="T820" i="3"/>
  <c r="AE819" i="3"/>
  <c r="AD819" i="3"/>
  <c r="AC819" i="3"/>
  <c r="AB819" i="3"/>
  <c r="AA819" i="3"/>
  <c r="Z819" i="3"/>
  <c r="Y819" i="3"/>
  <c r="X819" i="3"/>
  <c r="W819" i="3"/>
  <c r="V819" i="3"/>
  <c r="U819" i="3"/>
  <c r="T819" i="3"/>
  <c r="AE818" i="3"/>
  <c r="AD818" i="3"/>
  <c r="AC818" i="3"/>
  <c r="AB818" i="3"/>
  <c r="AA818" i="3"/>
  <c r="Z818" i="3"/>
  <c r="Y818" i="3"/>
  <c r="X818" i="3"/>
  <c r="W818" i="3"/>
  <c r="V818" i="3"/>
  <c r="U818" i="3"/>
  <c r="T818" i="3"/>
  <c r="AE817" i="3"/>
  <c r="AD817" i="3"/>
  <c r="AC817" i="3"/>
  <c r="AB817" i="3"/>
  <c r="AA817" i="3"/>
  <c r="Z817" i="3"/>
  <c r="Y817" i="3"/>
  <c r="X817" i="3"/>
  <c r="W817" i="3"/>
  <c r="V817" i="3"/>
  <c r="U817" i="3"/>
  <c r="T817" i="3"/>
  <c r="AE816" i="3"/>
  <c r="AD816" i="3"/>
  <c r="AC816" i="3"/>
  <c r="AB816" i="3"/>
  <c r="AA816" i="3"/>
  <c r="Z816" i="3"/>
  <c r="Y816" i="3"/>
  <c r="X816" i="3"/>
  <c r="W816" i="3"/>
  <c r="V816" i="3"/>
  <c r="U816" i="3"/>
  <c r="T816" i="3"/>
  <c r="AE815" i="3"/>
  <c r="AD815" i="3"/>
  <c r="AC815" i="3"/>
  <c r="AB815" i="3"/>
  <c r="AA815" i="3"/>
  <c r="Z815" i="3"/>
  <c r="Y815" i="3"/>
  <c r="X815" i="3"/>
  <c r="W815" i="3"/>
  <c r="V815" i="3"/>
  <c r="U815" i="3"/>
  <c r="T815" i="3"/>
  <c r="AE814" i="3"/>
  <c r="AD814" i="3"/>
  <c r="AC814" i="3"/>
  <c r="AB814" i="3"/>
  <c r="AA814" i="3"/>
  <c r="Z814" i="3"/>
  <c r="Y814" i="3"/>
  <c r="X814" i="3"/>
  <c r="W814" i="3"/>
  <c r="V814" i="3"/>
  <c r="U814" i="3"/>
  <c r="T814" i="3"/>
  <c r="AE813" i="3"/>
  <c r="AD813" i="3"/>
  <c r="AC813" i="3"/>
  <c r="AB813" i="3"/>
  <c r="AA813" i="3"/>
  <c r="Z813" i="3"/>
  <c r="Y813" i="3"/>
  <c r="X813" i="3"/>
  <c r="W813" i="3"/>
  <c r="V813" i="3"/>
  <c r="U813" i="3"/>
  <c r="T813" i="3"/>
  <c r="AE812" i="3"/>
  <c r="AD812" i="3"/>
  <c r="AC812" i="3"/>
  <c r="AB812" i="3"/>
  <c r="AA812" i="3"/>
  <c r="Z812" i="3"/>
  <c r="Y812" i="3"/>
  <c r="X812" i="3"/>
  <c r="W812" i="3"/>
  <c r="V812" i="3"/>
  <c r="U812" i="3"/>
  <c r="T812" i="3"/>
  <c r="AE811" i="3"/>
  <c r="AD811" i="3"/>
  <c r="AC811" i="3"/>
  <c r="AB811" i="3"/>
  <c r="AA811" i="3"/>
  <c r="Z811" i="3"/>
  <c r="Y811" i="3"/>
  <c r="X811" i="3"/>
  <c r="W811" i="3"/>
  <c r="V811" i="3"/>
  <c r="U811" i="3"/>
  <c r="T811" i="3"/>
  <c r="AE810" i="3"/>
  <c r="AD810" i="3"/>
  <c r="AC810" i="3"/>
  <c r="AB810" i="3"/>
  <c r="AA810" i="3"/>
  <c r="Z810" i="3"/>
  <c r="Y810" i="3"/>
  <c r="X810" i="3"/>
  <c r="W810" i="3"/>
  <c r="V810" i="3"/>
  <c r="U810" i="3"/>
  <c r="T810" i="3"/>
  <c r="AE809" i="3"/>
  <c r="AD809" i="3"/>
  <c r="AC809" i="3"/>
  <c r="AB809" i="3"/>
  <c r="AA809" i="3"/>
  <c r="Z809" i="3"/>
  <c r="Y809" i="3"/>
  <c r="X809" i="3"/>
  <c r="W809" i="3"/>
  <c r="V809" i="3"/>
  <c r="U809" i="3"/>
  <c r="T809" i="3"/>
  <c r="AE808" i="3"/>
  <c r="AD808" i="3"/>
  <c r="AC808" i="3"/>
  <c r="AB808" i="3"/>
  <c r="AA808" i="3"/>
  <c r="Z808" i="3"/>
  <c r="Y808" i="3"/>
  <c r="X808" i="3"/>
  <c r="W808" i="3"/>
  <c r="V808" i="3"/>
  <c r="U808" i="3"/>
  <c r="T808" i="3"/>
  <c r="AE807" i="3"/>
  <c r="AD807" i="3"/>
  <c r="AC807" i="3"/>
  <c r="AB807" i="3"/>
  <c r="AA807" i="3"/>
  <c r="Z807" i="3"/>
  <c r="Y807" i="3"/>
  <c r="X807" i="3"/>
  <c r="W807" i="3"/>
  <c r="V807" i="3"/>
  <c r="U807" i="3"/>
  <c r="T807" i="3"/>
  <c r="AE806" i="3"/>
  <c r="AD806" i="3"/>
  <c r="AC806" i="3"/>
  <c r="AB806" i="3"/>
  <c r="AA806" i="3"/>
  <c r="Z806" i="3"/>
  <c r="Y806" i="3"/>
  <c r="X806" i="3"/>
  <c r="W806" i="3"/>
  <c r="V806" i="3"/>
  <c r="U806" i="3"/>
  <c r="T806" i="3"/>
  <c r="AE805" i="3"/>
  <c r="AD805" i="3"/>
  <c r="AC805" i="3"/>
  <c r="AB805" i="3"/>
  <c r="AA805" i="3"/>
  <c r="Z805" i="3"/>
  <c r="Y805" i="3"/>
  <c r="X805" i="3"/>
  <c r="W805" i="3"/>
  <c r="V805" i="3"/>
  <c r="U805" i="3"/>
  <c r="T805" i="3"/>
  <c r="AE804" i="3"/>
  <c r="AD804" i="3"/>
  <c r="AC804" i="3"/>
  <c r="AB804" i="3"/>
  <c r="AA804" i="3"/>
  <c r="Z804" i="3"/>
  <c r="Y804" i="3"/>
  <c r="X804" i="3"/>
  <c r="W804" i="3"/>
  <c r="V804" i="3"/>
  <c r="U804" i="3"/>
  <c r="T804" i="3"/>
  <c r="AE803" i="3"/>
  <c r="AD803" i="3"/>
  <c r="AC803" i="3"/>
  <c r="AB803" i="3"/>
  <c r="AA803" i="3"/>
  <c r="Z803" i="3"/>
  <c r="Y803" i="3"/>
  <c r="X803" i="3"/>
  <c r="W803" i="3"/>
  <c r="V803" i="3"/>
  <c r="U803" i="3"/>
  <c r="T803" i="3"/>
  <c r="AE802" i="3"/>
  <c r="AD802" i="3"/>
  <c r="AC802" i="3"/>
  <c r="AB802" i="3"/>
  <c r="AA802" i="3"/>
  <c r="Z802" i="3"/>
  <c r="Y802" i="3"/>
  <c r="X802" i="3"/>
  <c r="W802" i="3"/>
  <c r="V802" i="3"/>
  <c r="U802" i="3"/>
  <c r="T802" i="3"/>
  <c r="AE801" i="3"/>
  <c r="AD801" i="3"/>
  <c r="AC801" i="3"/>
  <c r="AB801" i="3"/>
  <c r="AA801" i="3"/>
  <c r="Z801" i="3"/>
  <c r="Y801" i="3"/>
  <c r="X801" i="3"/>
  <c r="W801" i="3"/>
  <c r="V801" i="3"/>
  <c r="U801" i="3"/>
  <c r="T801" i="3"/>
  <c r="AE800" i="3"/>
  <c r="AD800" i="3"/>
  <c r="AC800" i="3"/>
  <c r="AB800" i="3"/>
  <c r="AA800" i="3"/>
  <c r="Z800" i="3"/>
  <c r="Y800" i="3"/>
  <c r="X800" i="3"/>
  <c r="W800" i="3"/>
  <c r="V800" i="3"/>
  <c r="U800" i="3"/>
  <c r="T800" i="3"/>
  <c r="AE799" i="3"/>
  <c r="AD799" i="3"/>
  <c r="AC799" i="3"/>
  <c r="AB799" i="3"/>
  <c r="AA799" i="3"/>
  <c r="Z799" i="3"/>
  <c r="Y799" i="3"/>
  <c r="X799" i="3"/>
  <c r="W799" i="3"/>
  <c r="V799" i="3"/>
  <c r="U799" i="3"/>
  <c r="T799" i="3"/>
  <c r="AE798" i="3"/>
  <c r="AD798" i="3"/>
  <c r="AC798" i="3"/>
  <c r="AB798" i="3"/>
  <c r="AA798" i="3"/>
  <c r="Z798" i="3"/>
  <c r="Y798" i="3"/>
  <c r="X798" i="3"/>
  <c r="W798" i="3"/>
  <c r="V798" i="3"/>
  <c r="U798" i="3"/>
  <c r="T798" i="3"/>
  <c r="AE797" i="3"/>
  <c r="AD797" i="3"/>
  <c r="AC797" i="3"/>
  <c r="AB797" i="3"/>
  <c r="AA797" i="3"/>
  <c r="Z797" i="3"/>
  <c r="Y797" i="3"/>
  <c r="X797" i="3"/>
  <c r="W797" i="3"/>
  <c r="V797" i="3"/>
  <c r="U797" i="3"/>
  <c r="T797" i="3"/>
  <c r="AE796" i="3"/>
  <c r="AD796" i="3"/>
  <c r="AC796" i="3"/>
  <c r="AB796" i="3"/>
  <c r="AA796" i="3"/>
  <c r="Z796" i="3"/>
  <c r="Y796" i="3"/>
  <c r="X796" i="3"/>
  <c r="W796" i="3"/>
  <c r="V796" i="3"/>
  <c r="U796" i="3"/>
  <c r="T796" i="3"/>
  <c r="AE795" i="3"/>
  <c r="AD795" i="3"/>
  <c r="AC795" i="3"/>
  <c r="AB795" i="3"/>
  <c r="AA795" i="3"/>
  <c r="Z795" i="3"/>
  <c r="Y795" i="3"/>
  <c r="X795" i="3"/>
  <c r="W795" i="3"/>
  <c r="V795" i="3"/>
  <c r="U795" i="3"/>
  <c r="T795" i="3"/>
  <c r="AE794" i="3"/>
  <c r="AD794" i="3"/>
  <c r="AC794" i="3"/>
  <c r="AB794" i="3"/>
  <c r="AA794" i="3"/>
  <c r="Z794" i="3"/>
  <c r="Y794" i="3"/>
  <c r="X794" i="3"/>
  <c r="W794" i="3"/>
  <c r="V794" i="3"/>
  <c r="U794" i="3"/>
  <c r="T794" i="3"/>
  <c r="AE793" i="3"/>
  <c r="AD793" i="3"/>
  <c r="AC793" i="3"/>
  <c r="AB793" i="3"/>
  <c r="AA793" i="3"/>
  <c r="Z793" i="3"/>
  <c r="Y793" i="3"/>
  <c r="X793" i="3"/>
  <c r="W793" i="3"/>
  <c r="V793" i="3"/>
  <c r="U793" i="3"/>
  <c r="T793" i="3"/>
  <c r="AE792" i="3"/>
  <c r="AD792" i="3"/>
  <c r="AC792" i="3"/>
  <c r="AB792" i="3"/>
  <c r="AA792" i="3"/>
  <c r="Z792" i="3"/>
  <c r="Y792" i="3"/>
  <c r="X792" i="3"/>
  <c r="W792" i="3"/>
  <c r="V792" i="3"/>
  <c r="U792" i="3"/>
  <c r="T792" i="3"/>
  <c r="AE791" i="3"/>
  <c r="AD791" i="3"/>
  <c r="AC791" i="3"/>
  <c r="AB791" i="3"/>
  <c r="AA791" i="3"/>
  <c r="Z791" i="3"/>
  <c r="Y791" i="3"/>
  <c r="X791" i="3"/>
  <c r="W791" i="3"/>
  <c r="V791" i="3"/>
  <c r="U791" i="3"/>
  <c r="T791" i="3"/>
  <c r="AE790" i="3"/>
  <c r="AD790" i="3"/>
  <c r="AC790" i="3"/>
  <c r="AB790" i="3"/>
  <c r="AA790" i="3"/>
  <c r="Z790" i="3"/>
  <c r="Y790" i="3"/>
  <c r="X790" i="3"/>
  <c r="W790" i="3"/>
  <c r="V790" i="3"/>
  <c r="U790" i="3"/>
  <c r="T790" i="3"/>
  <c r="AE789" i="3"/>
  <c r="AD789" i="3"/>
  <c r="AC789" i="3"/>
  <c r="AB789" i="3"/>
  <c r="AA789" i="3"/>
  <c r="Z789" i="3"/>
  <c r="Y789" i="3"/>
  <c r="X789" i="3"/>
  <c r="W789" i="3"/>
  <c r="V789" i="3"/>
  <c r="U789" i="3"/>
  <c r="T789" i="3"/>
  <c r="AE788" i="3"/>
  <c r="AD788" i="3"/>
  <c r="AC788" i="3"/>
  <c r="AB788" i="3"/>
  <c r="AA788" i="3"/>
  <c r="Z788" i="3"/>
  <c r="Y788" i="3"/>
  <c r="X788" i="3"/>
  <c r="W788" i="3"/>
  <c r="V788" i="3"/>
  <c r="U788" i="3"/>
  <c r="T788" i="3"/>
  <c r="AE787" i="3"/>
  <c r="AD787" i="3"/>
  <c r="AC787" i="3"/>
  <c r="AB787" i="3"/>
  <c r="AA787" i="3"/>
  <c r="Z787" i="3"/>
  <c r="Y787" i="3"/>
  <c r="X787" i="3"/>
  <c r="W787" i="3"/>
  <c r="V787" i="3"/>
  <c r="U787" i="3"/>
  <c r="T787" i="3"/>
  <c r="AE786" i="3"/>
  <c r="AD786" i="3"/>
  <c r="AC786" i="3"/>
  <c r="AB786" i="3"/>
  <c r="AA786" i="3"/>
  <c r="Z786" i="3"/>
  <c r="Y786" i="3"/>
  <c r="X786" i="3"/>
  <c r="W786" i="3"/>
  <c r="V786" i="3"/>
  <c r="U786" i="3"/>
  <c r="T786" i="3"/>
  <c r="AE785" i="3"/>
  <c r="AD785" i="3"/>
  <c r="AC785" i="3"/>
  <c r="AB785" i="3"/>
  <c r="AA785" i="3"/>
  <c r="Z785" i="3"/>
  <c r="Y785" i="3"/>
  <c r="X785" i="3"/>
  <c r="W785" i="3"/>
  <c r="V785" i="3"/>
  <c r="U785" i="3"/>
  <c r="T785" i="3"/>
  <c r="AE784" i="3"/>
  <c r="AD784" i="3"/>
  <c r="AC784" i="3"/>
  <c r="AB784" i="3"/>
  <c r="AA784" i="3"/>
  <c r="Z784" i="3"/>
  <c r="Y784" i="3"/>
  <c r="X784" i="3"/>
  <c r="W784" i="3"/>
  <c r="V784" i="3"/>
  <c r="U784" i="3"/>
  <c r="T784" i="3"/>
  <c r="AE783" i="3"/>
  <c r="AD783" i="3"/>
  <c r="AC783" i="3"/>
  <c r="AB783" i="3"/>
  <c r="AA783" i="3"/>
  <c r="Z783" i="3"/>
  <c r="Y783" i="3"/>
  <c r="X783" i="3"/>
  <c r="W783" i="3"/>
  <c r="V783" i="3"/>
  <c r="U783" i="3"/>
  <c r="T783" i="3"/>
  <c r="AE782" i="3"/>
  <c r="AD782" i="3"/>
  <c r="AC782" i="3"/>
  <c r="AB782" i="3"/>
  <c r="AA782" i="3"/>
  <c r="Z782" i="3"/>
  <c r="Y782" i="3"/>
  <c r="X782" i="3"/>
  <c r="W782" i="3"/>
  <c r="V782" i="3"/>
  <c r="U782" i="3"/>
  <c r="T782" i="3"/>
  <c r="AE781" i="3"/>
  <c r="AD781" i="3"/>
  <c r="AC781" i="3"/>
  <c r="AB781" i="3"/>
  <c r="AA781" i="3"/>
  <c r="Z781" i="3"/>
  <c r="Y781" i="3"/>
  <c r="X781" i="3"/>
  <c r="W781" i="3"/>
  <c r="V781" i="3"/>
  <c r="U781" i="3"/>
  <c r="T781" i="3"/>
  <c r="AE780" i="3"/>
  <c r="AD780" i="3"/>
  <c r="AC780" i="3"/>
  <c r="AB780" i="3"/>
  <c r="AA780" i="3"/>
  <c r="Z780" i="3"/>
  <c r="Y780" i="3"/>
  <c r="X780" i="3"/>
  <c r="W780" i="3"/>
  <c r="V780" i="3"/>
  <c r="U780" i="3"/>
  <c r="T780" i="3"/>
  <c r="AE779" i="3"/>
  <c r="AD779" i="3"/>
  <c r="AC779" i="3"/>
  <c r="AB779" i="3"/>
  <c r="AA779" i="3"/>
  <c r="Z779" i="3"/>
  <c r="Y779" i="3"/>
  <c r="X779" i="3"/>
  <c r="W779" i="3"/>
  <c r="V779" i="3"/>
  <c r="U779" i="3"/>
  <c r="T779" i="3"/>
  <c r="AE778" i="3"/>
  <c r="AD778" i="3"/>
  <c r="AC778" i="3"/>
  <c r="AB778" i="3"/>
  <c r="AA778" i="3"/>
  <c r="Z778" i="3"/>
  <c r="Y778" i="3"/>
  <c r="X778" i="3"/>
  <c r="W778" i="3"/>
  <c r="V778" i="3"/>
  <c r="U778" i="3"/>
  <c r="T778" i="3"/>
  <c r="AE777" i="3"/>
  <c r="AD777" i="3"/>
  <c r="AC777" i="3"/>
  <c r="AB777" i="3"/>
  <c r="AA777" i="3"/>
  <c r="Z777" i="3"/>
  <c r="Y777" i="3"/>
  <c r="X777" i="3"/>
  <c r="W777" i="3"/>
  <c r="V777" i="3"/>
  <c r="U777" i="3"/>
  <c r="T777" i="3"/>
  <c r="AE776" i="3"/>
  <c r="AD776" i="3"/>
  <c r="AC776" i="3"/>
  <c r="AB776" i="3"/>
  <c r="AA776" i="3"/>
  <c r="Z776" i="3"/>
  <c r="Y776" i="3"/>
  <c r="X776" i="3"/>
  <c r="W776" i="3"/>
  <c r="V776" i="3"/>
  <c r="U776" i="3"/>
  <c r="T776" i="3"/>
  <c r="AE775" i="3"/>
  <c r="AD775" i="3"/>
  <c r="AC775" i="3"/>
  <c r="AB775" i="3"/>
  <c r="AA775" i="3"/>
  <c r="Z775" i="3"/>
  <c r="Y775" i="3"/>
  <c r="X775" i="3"/>
  <c r="W775" i="3"/>
  <c r="V775" i="3"/>
  <c r="U775" i="3"/>
  <c r="T775" i="3"/>
  <c r="AE774" i="3"/>
  <c r="AD774" i="3"/>
  <c r="AC774" i="3"/>
  <c r="AB774" i="3"/>
  <c r="AA774" i="3"/>
  <c r="Z774" i="3"/>
  <c r="Y774" i="3"/>
  <c r="X774" i="3"/>
  <c r="W774" i="3"/>
  <c r="V774" i="3"/>
  <c r="U774" i="3"/>
  <c r="T774" i="3"/>
  <c r="AE773" i="3"/>
  <c r="AD773" i="3"/>
  <c r="AC773" i="3"/>
  <c r="AB773" i="3"/>
  <c r="AA773" i="3"/>
  <c r="Z773" i="3"/>
  <c r="Y773" i="3"/>
  <c r="X773" i="3"/>
  <c r="W773" i="3"/>
  <c r="V773" i="3"/>
  <c r="U773" i="3"/>
  <c r="T773" i="3"/>
  <c r="AE772" i="3"/>
  <c r="AD772" i="3"/>
  <c r="AC772" i="3"/>
  <c r="AB772" i="3"/>
  <c r="AA772" i="3"/>
  <c r="Z772" i="3"/>
  <c r="Y772" i="3"/>
  <c r="X772" i="3"/>
  <c r="W772" i="3"/>
  <c r="V772" i="3"/>
  <c r="U772" i="3"/>
  <c r="T772" i="3"/>
  <c r="AE771" i="3"/>
  <c r="AD771" i="3"/>
  <c r="AC771" i="3"/>
  <c r="AB771" i="3"/>
  <c r="AA771" i="3"/>
  <c r="Z771" i="3"/>
  <c r="Y771" i="3"/>
  <c r="X771" i="3"/>
  <c r="W771" i="3"/>
  <c r="V771" i="3"/>
  <c r="U771" i="3"/>
  <c r="T771" i="3"/>
  <c r="AE770" i="3"/>
  <c r="AD770" i="3"/>
  <c r="AC770" i="3"/>
  <c r="AB770" i="3"/>
  <c r="AA770" i="3"/>
  <c r="Z770" i="3"/>
  <c r="Y770" i="3"/>
  <c r="X770" i="3"/>
  <c r="W770" i="3"/>
  <c r="V770" i="3"/>
  <c r="U770" i="3"/>
  <c r="T770" i="3"/>
  <c r="AE769" i="3"/>
  <c r="AD769" i="3"/>
  <c r="AC769" i="3"/>
  <c r="AB769" i="3"/>
  <c r="AA769" i="3"/>
  <c r="Z769" i="3"/>
  <c r="Y769" i="3"/>
  <c r="X769" i="3"/>
  <c r="W769" i="3"/>
  <c r="V769" i="3"/>
  <c r="U769" i="3"/>
  <c r="T769" i="3"/>
  <c r="AE768" i="3"/>
  <c r="AD768" i="3"/>
  <c r="AC768" i="3"/>
  <c r="AB768" i="3"/>
  <c r="AA768" i="3"/>
  <c r="Z768" i="3"/>
  <c r="Y768" i="3"/>
  <c r="X768" i="3"/>
  <c r="W768" i="3"/>
  <c r="V768" i="3"/>
  <c r="U768" i="3"/>
  <c r="T768" i="3"/>
  <c r="AE767" i="3"/>
  <c r="AD767" i="3"/>
  <c r="AC767" i="3"/>
  <c r="AB767" i="3"/>
  <c r="AA767" i="3"/>
  <c r="Z767" i="3"/>
  <c r="Y767" i="3"/>
  <c r="X767" i="3"/>
  <c r="W767" i="3"/>
  <c r="V767" i="3"/>
  <c r="U767" i="3"/>
  <c r="T767" i="3"/>
  <c r="AE766" i="3"/>
  <c r="AD766" i="3"/>
  <c r="AC766" i="3"/>
  <c r="AB766" i="3"/>
  <c r="AA766" i="3"/>
  <c r="Z766" i="3"/>
  <c r="Y766" i="3"/>
  <c r="X766" i="3"/>
  <c r="W766" i="3"/>
  <c r="V766" i="3"/>
  <c r="U766" i="3"/>
  <c r="T766" i="3"/>
  <c r="AE765" i="3"/>
  <c r="AD765" i="3"/>
  <c r="AC765" i="3"/>
  <c r="AB765" i="3"/>
  <c r="AA765" i="3"/>
  <c r="Z765" i="3"/>
  <c r="Y765" i="3"/>
  <c r="X765" i="3"/>
  <c r="W765" i="3"/>
  <c r="V765" i="3"/>
  <c r="U765" i="3"/>
  <c r="T765" i="3"/>
  <c r="AE764" i="3"/>
  <c r="AD764" i="3"/>
  <c r="AC764" i="3"/>
  <c r="AB764" i="3"/>
  <c r="AA764" i="3"/>
  <c r="Z764" i="3"/>
  <c r="Y764" i="3"/>
  <c r="X764" i="3"/>
  <c r="W764" i="3"/>
  <c r="V764" i="3"/>
  <c r="U764" i="3"/>
  <c r="T764" i="3"/>
  <c r="AE763" i="3"/>
  <c r="AD763" i="3"/>
  <c r="AC763" i="3"/>
  <c r="AB763" i="3"/>
  <c r="AA763" i="3"/>
  <c r="Z763" i="3"/>
  <c r="Y763" i="3"/>
  <c r="X763" i="3"/>
  <c r="W763" i="3"/>
  <c r="V763" i="3"/>
  <c r="U763" i="3"/>
  <c r="T763" i="3"/>
  <c r="AE762" i="3"/>
  <c r="AD762" i="3"/>
  <c r="AC762" i="3"/>
  <c r="AB762" i="3"/>
  <c r="AA762" i="3"/>
  <c r="Z762" i="3"/>
  <c r="Y762" i="3"/>
  <c r="X762" i="3"/>
  <c r="W762" i="3"/>
  <c r="V762" i="3"/>
  <c r="U762" i="3"/>
  <c r="T762" i="3"/>
  <c r="AE761" i="3"/>
  <c r="AD761" i="3"/>
  <c r="AC761" i="3"/>
  <c r="AB761" i="3"/>
  <c r="AA761" i="3"/>
  <c r="Z761" i="3"/>
  <c r="Y761" i="3"/>
  <c r="X761" i="3"/>
  <c r="W761" i="3"/>
  <c r="V761" i="3"/>
  <c r="U761" i="3"/>
  <c r="T761" i="3"/>
  <c r="AE760" i="3"/>
  <c r="AD760" i="3"/>
  <c r="AC760" i="3"/>
  <c r="AB760" i="3"/>
  <c r="AA760" i="3"/>
  <c r="Z760" i="3"/>
  <c r="Y760" i="3"/>
  <c r="X760" i="3"/>
  <c r="W760" i="3"/>
  <c r="V760" i="3"/>
  <c r="U760" i="3"/>
  <c r="T760" i="3"/>
  <c r="AE759" i="3"/>
  <c r="AD759" i="3"/>
  <c r="AC759" i="3"/>
  <c r="AB759" i="3"/>
  <c r="AA759" i="3"/>
  <c r="Z759" i="3"/>
  <c r="Y759" i="3"/>
  <c r="X759" i="3"/>
  <c r="W759" i="3"/>
  <c r="V759" i="3"/>
  <c r="U759" i="3"/>
  <c r="T759" i="3"/>
  <c r="AE758" i="3"/>
  <c r="AD758" i="3"/>
  <c r="AC758" i="3"/>
  <c r="AB758" i="3"/>
  <c r="AA758" i="3"/>
  <c r="Z758" i="3"/>
  <c r="Y758" i="3"/>
  <c r="X758" i="3"/>
  <c r="W758" i="3"/>
  <c r="V758" i="3"/>
  <c r="U758" i="3"/>
  <c r="T758" i="3"/>
  <c r="AE757" i="3"/>
  <c r="AD757" i="3"/>
  <c r="AC757" i="3"/>
  <c r="AB757" i="3"/>
  <c r="AA757" i="3"/>
  <c r="Z757" i="3"/>
  <c r="Y757" i="3"/>
  <c r="X757" i="3"/>
  <c r="W757" i="3"/>
  <c r="V757" i="3"/>
  <c r="U757" i="3"/>
  <c r="T757" i="3"/>
  <c r="AE756" i="3"/>
  <c r="AD756" i="3"/>
  <c r="AC756" i="3"/>
  <c r="AB756" i="3"/>
  <c r="AA756" i="3"/>
  <c r="Z756" i="3"/>
  <c r="Y756" i="3"/>
  <c r="X756" i="3"/>
  <c r="W756" i="3"/>
  <c r="V756" i="3"/>
  <c r="U756" i="3"/>
  <c r="T756" i="3"/>
  <c r="AE755" i="3"/>
  <c r="AD755" i="3"/>
  <c r="AC755" i="3"/>
  <c r="AB755" i="3"/>
  <c r="AA755" i="3"/>
  <c r="Z755" i="3"/>
  <c r="Y755" i="3"/>
  <c r="X755" i="3"/>
  <c r="W755" i="3"/>
  <c r="V755" i="3"/>
  <c r="U755" i="3"/>
  <c r="T755" i="3"/>
  <c r="AE754" i="3"/>
  <c r="AD754" i="3"/>
  <c r="AC754" i="3"/>
  <c r="AB754" i="3"/>
  <c r="AA754" i="3"/>
  <c r="Z754" i="3"/>
  <c r="Y754" i="3"/>
  <c r="X754" i="3"/>
  <c r="W754" i="3"/>
  <c r="V754" i="3"/>
  <c r="U754" i="3"/>
  <c r="T754" i="3"/>
  <c r="AE753" i="3"/>
  <c r="AD753" i="3"/>
  <c r="AC753" i="3"/>
  <c r="AB753" i="3"/>
  <c r="AA753" i="3"/>
  <c r="Z753" i="3"/>
  <c r="Y753" i="3"/>
  <c r="X753" i="3"/>
  <c r="W753" i="3"/>
  <c r="V753" i="3"/>
  <c r="U753" i="3"/>
  <c r="T753" i="3"/>
  <c r="AE752" i="3"/>
  <c r="AD752" i="3"/>
  <c r="AC752" i="3"/>
  <c r="AB752" i="3"/>
  <c r="AA752" i="3"/>
  <c r="Z752" i="3"/>
  <c r="Y752" i="3"/>
  <c r="X752" i="3"/>
  <c r="W752" i="3"/>
  <c r="V752" i="3"/>
  <c r="U752" i="3"/>
  <c r="T752" i="3"/>
  <c r="AE751" i="3"/>
  <c r="AD751" i="3"/>
  <c r="AC751" i="3"/>
  <c r="AB751" i="3"/>
  <c r="AA751" i="3"/>
  <c r="Z751" i="3"/>
  <c r="Y751" i="3"/>
  <c r="X751" i="3"/>
  <c r="W751" i="3"/>
  <c r="V751" i="3"/>
  <c r="U751" i="3"/>
  <c r="T751" i="3"/>
  <c r="AE750" i="3"/>
  <c r="AD750" i="3"/>
  <c r="AC750" i="3"/>
  <c r="AB750" i="3"/>
  <c r="AA750" i="3"/>
  <c r="Z750" i="3"/>
  <c r="Y750" i="3"/>
  <c r="X750" i="3"/>
  <c r="W750" i="3"/>
  <c r="V750" i="3"/>
  <c r="U750" i="3"/>
  <c r="T750" i="3"/>
  <c r="AE749" i="3"/>
  <c r="AD749" i="3"/>
  <c r="AC749" i="3"/>
  <c r="AB749" i="3"/>
  <c r="AA749" i="3"/>
  <c r="Z749" i="3"/>
  <c r="Y749" i="3"/>
  <c r="X749" i="3"/>
  <c r="W749" i="3"/>
  <c r="V749" i="3"/>
  <c r="U749" i="3"/>
  <c r="T749" i="3"/>
  <c r="AE748" i="3"/>
  <c r="AD748" i="3"/>
  <c r="AC748" i="3"/>
  <c r="AB748" i="3"/>
  <c r="AA748" i="3"/>
  <c r="Z748" i="3"/>
  <c r="Y748" i="3"/>
  <c r="X748" i="3"/>
  <c r="W748" i="3"/>
  <c r="V748" i="3"/>
  <c r="U748" i="3"/>
  <c r="T748" i="3"/>
  <c r="AE747" i="3"/>
  <c r="AD747" i="3"/>
  <c r="AC747" i="3"/>
  <c r="AB747" i="3"/>
  <c r="AA747" i="3"/>
  <c r="Z747" i="3"/>
  <c r="Y747" i="3"/>
  <c r="X747" i="3"/>
  <c r="W747" i="3"/>
  <c r="V747" i="3"/>
  <c r="U747" i="3"/>
  <c r="T747" i="3"/>
  <c r="AE746" i="3"/>
  <c r="AD746" i="3"/>
  <c r="AC746" i="3"/>
  <c r="AB746" i="3"/>
  <c r="AA746" i="3"/>
  <c r="Z746" i="3"/>
  <c r="Y746" i="3"/>
  <c r="X746" i="3"/>
  <c r="W746" i="3"/>
  <c r="V746" i="3"/>
  <c r="U746" i="3"/>
  <c r="T746" i="3"/>
  <c r="AE745" i="3"/>
  <c r="AD745" i="3"/>
  <c r="AC745" i="3"/>
  <c r="AB745" i="3"/>
  <c r="AA745" i="3"/>
  <c r="Z745" i="3"/>
  <c r="Y745" i="3"/>
  <c r="X745" i="3"/>
  <c r="W745" i="3"/>
  <c r="V745" i="3"/>
  <c r="U745" i="3"/>
  <c r="T745" i="3"/>
  <c r="AE744" i="3"/>
  <c r="AD744" i="3"/>
  <c r="AC744" i="3"/>
  <c r="AB744" i="3"/>
  <c r="AA744" i="3"/>
  <c r="Z744" i="3"/>
  <c r="Y744" i="3"/>
  <c r="X744" i="3"/>
  <c r="W744" i="3"/>
  <c r="V744" i="3"/>
  <c r="U744" i="3"/>
  <c r="T744" i="3"/>
  <c r="AE743" i="3"/>
  <c r="AD743" i="3"/>
  <c r="AC743" i="3"/>
  <c r="AB743" i="3"/>
  <c r="AA743" i="3"/>
  <c r="Z743" i="3"/>
  <c r="Y743" i="3"/>
  <c r="X743" i="3"/>
  <c r="W743" i="3"/>
  <c r="V743" i="3"/>
  <c r="U743" i="3"/>
  <c r="T743" i="3"/>
  <c r="AE742" i="3"/>
  <c r="AD742" i="3"/>
  <c r="AC742" i="3"/>
  <c r="AB742" i="3"/>
  <c r="AA742" i="3"/>
  <c r="Z742" i="3"/>
  <c r="Y742" i="3"/>
  <c r="X742" i="3"/>
  <c r="W742" i="3"/>
  <c r="V742" i="3"/>
  <c r="U742" i="3"/>
  <c r="T742" i="3"/>
  <c r="AE741" i="3"/>
  <c r="AD741" i="3"/>
  <c r="AC741" i="3"/>
  <c r="AB741" i="3"/>
  <c r="AA741" i="3"/>
  <c r="Z741" i="3"/>
  <c r="Y741" i="3"/>
  <c r="X741" i="3"/>
  <c r="W741" i="3"/>
  <c r="V741" i="3"/>
  <c r="U741" i="3"/>
  <c r="T741" i="3"/>
  <c r="AE740" i="3"/>
  <c r="AD740" i="3"/>
  <c r="AC740" i="3"/>
  <c r="AB740" i="3"/>
  <c r="AA740" i="3"/>
  <c r="Z740" i="3"/>
  <c r="Y740" i="3"/>
  <c r="X740" i="3"/>
  <c r="W740" i="3"/>
  <c r="V740" i="3"/>
  <c r="U740" i="3"/>
  <c r="T740" i="3"/>
  <c r="AE739" i="3"/>
  <c r="AD739" i="3"/>
  <c r="AC739" i="3"/>
  <c r="AB739" i="3"/>
  <c r="AA739" i="3"/>
  <c r="Z739" i="3"/>
  <c r="Y739" i="3"/>
  <c r="X739" i="3"/>
  <c r="W739" i="3"/>
  <c r="V739" i="3"/>
  <c r="U739" i="3"/>
  <c r="T739" i="3"/>
  <c r="AE738" i="3"/>
  <c r="AD738" i="3"/>
  <c r="AC738" i="3"/>
  <c r="AB738" i="3"/>
  <c r="AA738" i="3"/>
  <c r="Z738" i="3"/>
  <c r="Y738" i="3"/>
  <c r="X738" i="3"/>
  <c r="W738" i="3"/>
  <c r="V738" i="3"/>
  <c r="U738" i="3"/>
  <c r="T738" i="3"/>
  <c r="AE737" i="3"/>
  <c r="AD737" i="3"/>
  <c r="AC737" i="3"/>
  <c r="AB737" i="3"/>
  <c r="AA737" i="3"/>
  <c r="Z737" i="3"/>
  <c r="Y737" i="3"/>
  <c r="X737" i="3"/>
  <c r="W737" i="3"/>
  <c r="V737" i="3"/>
  <c r="U737" i="3"/>
  <c r="T737" i="3"/>
  <c r="AE736" i="3"/>
  <c r="AD736" i="3"/>
  <c r="AC736" i="3"/>
  <c r="AB736" i="3"/>
  <c r="AA736" i="3"/>
  <c r="Z736" i="3"/>
  <c r="Y736" i="3"/>
  <c r="X736" i="3"/>
  <c r="W736" i="3"/>
  <c r="V736" i="3"/>
  <c r="U736" i="3"/>
  <c r="T736" i="3"/>
  <c r="AE735" i="3"/>
  <c r="AD735" i="3"/>
  <c r="AC735" i="3"/>
  <c r="AB735" i="3"/>
  <c r="AA735" i="3"/>
  <c r="Z735" i="3"/>
  <c r="Y735" i="3"/>
  <c r="X735" i="3"/>
  <c r="W735" i="3"/>
  <c r="V735" i="3"/>
  <c r="U735" i="3"/>
  <c r="T735" i="3"/>
  <c r="AE734" i="3"/>
  <c r="AD734" i="3"/>
  <c r="AC734" i="3"/>
  <c r="AB734" i="3"/>
  <c r="AA734" i="3"/>
  <c r="Z734" i="3"/>
  <c r="Y734" i="3"/>
  <c r="X734" i="3"/>
  <c r="W734" i="3"/>
  <c r="V734" i="3"/>
  <c r="U734" i="3"/>
  <c r="T734" i="3"/>
  <c r="AE733" i="3"/>
  <c r="AD733" i="3"/>
  <c r="AC733" i="3"/>
  <c r="AB733" i="3"/>
  <c r="AA733" i="3"/>
  <c r="Z733" i="3"/>
  <c r="Y733" i="3"/>
  <c r="X733" i="3"/>
  <c r="W733" i="3"/>
  <c r="V733" i="3"/>
  <c r="U733" i="3"/>
  <c r="T733" i="3"/>
  <c r="AE732" i="3"/>
  <c r="AD732" i="3"/>
  <c r="AC732" i="3"/>
  <c r="AB732" i="3"/>
  <c r="AA732" i="3"/>
  <c r="Z732" i="3"/>
  <c r="Y732" i="3"/>
  <c r="X732" i="3"/>
  <c r="W732" i="3"/>
  <c r="V732" i="3"/>
  <c r="U732" i="3"/>
  <c r="T732" i="3"/>
  <c r="AE731" i="3"/>
  <c r="AD731" i="3"/>
  <c r="AC731" i="3"/>
  <c r="AB731" i="3"/>
  <c r="AA731" i="3"/>
  <c r="Z731" i="3"/>
  <c r="Y731" i="3"/>
  <c r="X731" i="3"/>
  <c r="W731" i="3"/>
  <c r="V731" i="3"/>
  <c r="U731" i="3"/>
  <c r="T731" i="3"/>
  <c r="AE730" i="3"/>
  <c r="AD730" i="3"/>
  <c r="AC730" i="3"/>
  <c r="AB730" i="3"/>
  <c r="AA730" i="3"/>
  <c r="Z730" i="3"/>
  <c r="Y730" i="3"/>
  <c r="X730" i="3"/>
  <c r="W730" i="3"/>
  <c r="V730" i="3"/>
  <c r="U730" i="3"/>
  <c r="T730" i="3"/>
  <c r="AE729" i="3"/>
  <c r="AD729" i="3"/>
  <c r="AC729" i="3"/>
  <c r="AB729" i="3"/>
  <c r="AA729" i="3"/>
  <c r="Z729" i="3"/>
  <c r="Y729" i="3"/>
  <c r="X729" i="3"/>
  <c r="W729" i="3"/>
  <c r="V729" i="3"/>
  <c r="U729" i="3"/>
  <c r="T729" i="3"/>
  <c r="AE728" i="3"/>
  <c r="AD728" i="3"/>
  <c r="AC728" i="3"/>
  <c r="AB728" i="3"/>
  <c r="AA728" i="3"/>
  <c r="Z728" i="3"/>
  <c r="Y728" i="3"/>
  <c r="X728" i="3"/>
  <c r="W728" i="3"/>
  <c r="V728" i="3"/>
  <c r="U728" i="3"/>
  <c r="T728" i="3"/>
  <c r="AE727" i="3"/>
  <c r="AD727" i="3"/>
  <c r="AC727" i="3"/>
  <c r="AB727" i="3"/>
  <c r="AA727" i="3"/>
  <c r="Z727" i="3"/>
  <c r="Y727" i="3"/>
  <c r="X727" i="3"/>
  <c r="W727" i="3"/>
  <c r="V727" i="3"/>
  <c r="U727" i="3"/>
  <c r="T727" i="3"/>
  <c r="AE726" i="3"/>
  <c r="AD726" i="3"/>
  <c r="AC726" i="3"/>
  <c r="AB726" i="3"/>
  <c r="AA726" i="3"/>
  <c r="Z726" i="3"/>
  <c r="Y726" i="3"/>
  <c r="X726" i="3"/>
  <c r="W726" i="3"/>
  <c r="V726" i="3"/>
  <c r="U726" i="3"/>
  <c r="T726" i="3"/>
  <c r="AE725" i="3"/>
  <c r="AD725" i="3"/>
  <c r="AC725" i="3"/>
  <c r="AB725" i="3"/>
  <c r="AA725" i="3"/>
  <c r="Z725" i="3"/>
  <c r="Y725" i="3"/>
  <c r="X725" i="3"/>
  <c r="W725" i="3"/>
  <c r="V725" i="3"/>
  <c r="U725" i="3"/>
  <c r="T725" i="3"/>
  <c r="AE724" i="3"/>
  <c r="AD724" i="3"/>
  <c r="AC724" i="3"/>
  <c r="AB724" i="3"/>
  <c r="AA724" i="3"/>
  <c r="Z724" i="3"/>
  <c r="Y724" i="3"/>
  <c r="X724" i="3"/>
  <c r="W724" i="3"/>
  <c r="V724" i="3"/>
  <c r="U724" i="3"/>
  <c r="T724" i="3"/>
  <c r="AE723" i="3"/>
  <c r="AD723" i="3"/>
  <c r="AC723" i="3"/>
  <c r="AB723" i="3"/>
  <c r="AA723" i="3"/>
  <c r="Z723" i="3"/>
  <c r="Y723" i="3"/>
  <c r="X723" i="3"/>
  <c r="W723" i="3"/>
  <c r="V723" i="3"/>
  <c r="U723" i="3"/>
  <c r="T723" i="3"/>
  <c r="AE722" i="3"/>
  <c r="AD722" i="3"/>
  <c r="AC722" i="3"/>
  <c r="AB722" i="3"/>
  <c r="AA722" i="3"/>
  <c r="Z722" i="3"/>
  <c r="Y722" i="3"/>
  <c r="X722" i="3"/>
  <c r="W722" i="3"/>
  <c r="V722" i="3"/>
  <c r="U722" i="3"/>
  <c r="T722" i="3"/>
  <c r="AE721" i="3"/>
  <c r="AD721" i="3"/>
  <c r="AC721" i="3"/>
  <c r="AB721" i="3"/>
  <c r="AA721" i="3"/>
  <c r="Z721" i="3"/>
  <c r="Y721" i="3"/>
  <c r="X721" i="3"/>
  <c r="W721" i="3"/>
  <c r="V721" i="3"/>
  <c r="U721" i="3"/>
  <c r="T721" i="3"/>
  <c r="AE720" i="3"/>
  <c r="AD720" i="3"/>
  <c r="AC720" i="3"/>
  <c r="AB720" i="3"/>
  <c r="AA720" i="3"/>
  <c r="Z720" i="3"/>
  <c r="Y720" i="3"/>
  <c r="X720" i="3"/>
  <c r="W720" i="3"/>
  <c r="V720" i="3"/>
  <c r="U720" i="3"/>
  <c r="T720" i="3"/>
  <c r="AE719" i="3"/>
  <c r="AD719" i="3"/>
  <c r="AC719" i="3"/>
  <c r="AB719" i="3"/>
  <c r="AA719" i="3"/>
  <c r="Z719" i="3"/>
  <c r="Y719" i="3"/>
  <c r="X719" i="3"/>
  <c r="W719" i="3"/>
  <c r="V719" i="3"/>
  <c r="U719" i="3"/>
  <c r="T719" i="3"/>
  <c r="AE718" i="3"/>
  <c r="AD718" i="3"/>
  <c r="AC718" i="3"/>
  <c r="AB718" i="3"/>
  <c r="AA718" i="3"/>
  <c r="Z718" i="3"/>
  <c r="Y718" i="3"/>
  <c r="X718" i="3"/>
  <c r="W718" i="3"/>
  <c r="V718" i="3"/>
  <c r="U718" i="3"/>
  <c r="T718" i="3"/>
  <c r="AE717" i="3"/>
  <c r="AD717" i="3"/>
  <c r="AC717" i="3"/>
  <c r="AB717" i="3"/>
  <c r="AA717" i="3"/>
  <c r="Z717" i="3"/>
  <c r="Y717" i="3"/>
  <c r="X717" i="3"/>
  <c r="W717" i="3"/>
  <c r="V717" i="3"/>
  <c r="U717" i="3"/>
  <c r="T717" i="3"/>
  <c r="AE716" i="3"/>
  <c r="AD716" i="3"/>
  <c r="AC716" i="3"/>
  <c r="AB716" i="3"/>
  <c r="AA716" i="3"/>
  <c r="Z716" i="3"/>
  <c r="Y716" i="3"/>
  <c r="X716" i="3"/>
  <c r="W716" i="3"/>
  <c r="V716" i="3"/>
  <c r="U716" i="3"/>
  <c r="T716" i="3"/>
  <c r="AE715" i="3"/>
  <c r="AD715" i="3"/>
  <c r="AC715" i="3"/>
  <c r="AB715" i="3"/>
  <c r="AA715" i="3"/>
  <c r="Z715" i="3"/>
  <c r="Y715" i="3"/>
  <c r="X715" i="3"/>
  <c r="W715" i="3"/>
  <c r="V715" i="3"/>
  <c r="U715" i="3"/>
  <c r="T715" i="3"/>
  <c r="AE714" i="3"/>
  <c r="AD714" i="3"/>
  <c r="AC714" i="3"/>
  <c r="AB714" i="3"/>
  <c r="AA714" i="3"/>
  <c r="Z714" i="3"/>
  <c r="Y714" i="3"/>
  <c r="X714" i="3"/>
  <c r="W714" i="3"/>
  <c r="V714" i="3"/>
  <c r="U714" i="3"/>
  <c r="T714" i="3"/>
  <c r="AE713" i="3"/>
  <c r="AD713" i="3"/>
  <c r="AC713" i="3"/>
  <c r="AB713" i="3"/>
  <c r="AA713" i="3"/>
  <c r="Z713" i="3"/>
  <c r="Y713" i="3"/>
  <c r="X713" i="3"/>
  <c r="W713" i="3"/>
  <c r="V713" i="3"/>
  <c r="U713" i="3"/>
  <c r="T713" i="3"/>
  <c r="AE712" i="3"/>
  <c r="AD712" i="3"/>
  <c r="AC712" i="3"/>
  <c r="AB712" i="3"/>
  <c r="AA712" i="3"/>
  <c r="Z712" i="3"/>
  <c r="Y712" i="3"/>
  <c r="X712" i="3"/>
  <c r="W712" i="3"/>
  <c r="V712" i="3"/>
  <c r="U712" i="3"/>
  <c r="T712" i="3"/>
  <c r="AE711" i="3"/>
  <c r="AD711" i="3"/>
  <c r="AC711" i="3"/>
  <c r="AB711" i="3"/>
  <c r="AA711" i="3"/>
  <c r="Z711" i="3"/>
  <c r="Y711" i="3"/>
  <c r="X711" i="3"/>
  <c r="W711" i="3"/>
  <c r="V711" i="3"/>
  <c r="U711" i="3"/>
  <c r="T711" i="3"/>
  <c r="AE710" i="3"/>
  <c r="AD710" i="3"/>
  <c r="AC710" i="3"/>
  <c r="AB710" i="3"/>
  <c r="AA710" i="3"/>
  <c r="Z710" i="3"/>
  <c r="Y710" i="3"/>
  <c r="X710" i="3"/>
  <c r="W710" i="3"/>
  <c r="V710" i="3"/>
  <c r="U710" i="3"/>
  <c r="T710" i="3"/>
  <c r="AE709" i="3"/>
  <c r="AD709" i="3"/>
  <c r="AC709" i="3"/>
  <c r="AB709" i="3"/>
  <c r="AA709" i="3"/>
  <c r="Z709" i="3"/>
  <c r="Y709" i="3"/>
  <c r="X709" i="3"/>
  <c r="W709" i="3"/>
  <c r="V709" i="3"/>
  <c r="U709" i="3"/>
  <c r="T709" i="3"/>
  <c r="AE708" i="3"/>
  <c r="AD708" i="3"/>
  <c r="AC708" i="3"/>
  <c r="AB708" i="3"/>
  <c r="AA708" i="3"/>
  <c r="Z708" i="3"/>
  <c r="Y708" i="3"/>
  <c r="X708" i="3"/>
  <c r="W708" i="3"/>
  <c r="V708" i="3"/>
  <c r="U708" i="3"/>
  <c r="T708" i="3"/>
  <c r="AE707" i="3"/>
  <c r="AD707" i="3"/>
  <c r="AC707" i="3"/>
  <c r="AB707" i="3"/>
  <c r="AA707" i="3"/>
  <c r="Z707" i="3"/>
  <c r="Y707" i="3"/>
  <c r="X707" i="3"/>
  <c r="W707" i="3"/>
  <c r="V707" i="3"/>
  <c r="U707" i="3"/>
  <c r="T707" i="3"/>
  <c r="AE706" i="3"/>
  <c r="AD706" i="3"/>
  <c r="AC706" i="3"/>
  <c r="AB706" i="3"/>
  <c r="AA706" i="3"/>
  <c r="Z706" i="3"/>
  <c r="Y706" i="3"/>
  <c r="X706" i="3"/>
  <c r="W706" i="3"/>
  <c r="V706" i="3"/>
  <c r="U706" i="3"/>
  <c r="T706" i="3"/>
  <c r="AE705" i="3"/>
  <c r="AD705" i="3"/>
  <c r="AC705" i="3"/>
  <c r="AB705" i="3"/>
  <c r="AA705" i="3"/>
  <c r="Z705" i="3"/>
  <c r="Y705" i="3"/>
  <c r="X705" i="3"/>
  <c r="W705" i="3"/>
  <c r="V705" i="3"/>
  <c r="U705" i="3"/>
  <c r="T705" i="3"/>
  <c r="AE704" i="3"/>
  <c r="AD704" i="3"/>
  <c r="AC704" i="3"/>
  <c r="AB704" i="3"/>
  <c r="AA704" i="3"/>
  <c r="Z704" i="3"/>
  <c r="Y704" i="3"/>
  <c r="X704" i="3"/>
  <c r="W704" i="3"/>
  <c r="V704" i="3"/>
  <c r="U704" i="3"/>
  <c r="T704" i="3"/>
  <c r="AE703" i="3"/>
  <c r="AD703" i="3"/>
  <c r="AC703" i="3"/>
  <c r="AB703" i="3"/>
  <c r="AA703" i="3"/>
  <c r="Z703" i="3"/>
  <c r="Y703" i="3"/>
  <c r="X703" i="3"/>
  <c r="W703" i="3"/>
  <c r="V703" i="3"/>
  <c r="U703" i="3"/>
  <c r="T703" i="3"/>
  <c r="AE702" i="3"/>
  <c r="AD702" i="3"/>
  <c r="AC702" i="3"/>
  <c r="AB702" i="3"/>
  <c r="AA702" i="3"/>
  <c r="Z702" i="3"/>
  <c r="Y702" i="3"/>
  <c r="X702" i="3"/>
  <c r="W702" i="3"/>
  <c r="V702" i="3"/>
  <c r="U702" i="3"/>
  <c r="T702" i="3"/>
  <c r="AE701" i="3"/>
  <c r="AD701" i="3"/>
  <c r="AC701" i="3"/>
  <c r="AB701" i="3"/>
  <c r="AA701" i="3"/>
  <c r="Z701" i="3"/>
  <c r="Y701" i="3"/>
  <c r="X701" i="3"/>
  <c r="W701" i="3"/>
  <c r="V701" i="3"/>
  <c r="U701" i="3"/>
  <c r="T701" i="3"/>
  <c r="AE700" i="3"/>
  <c r="AD700" i="3"/>
  <c r="AC700" i="3"/>
  <c r="AB700" i="3"/>
  <c r="AA700" i="3"/>
  <c r="Z700" i="3"/>
  <c r="Y700" i="3"/>
  <c r="X700" i="3"/>
  <c r="W700" i="3"/>
  <c r="V700" i="3"/>
  <c r="U700" i="3"/>
  <c r="T700" i="3"/>
  <c r="AE699" i="3"/>
  <c r="AD699" i="3"/>
  <c r="AC699" i="3"/>
  <c r="AB699" i="3"/>
  <c r="AA699" i="3"/>
  <c r="Z699" i="3"/>
  <c r="Y699" i="3"/>
  <c r="X699" i="3"/>
  <c r="W699" i="3"/>
  <c r="V699" i="3"/>
  <c r="U699" i="3"/>
  <c r="T699" i="3"/>
  <c r="AE698" i="3"/>
  <c r="AD698" i="3"/>
  <c r="AC698" i="3"/>
  <c r="AB698" i="3"/>
  <c r="AA698" i="3"/>
  <c r="Z698" i="3"/>
  <c r="Y698" i="3"/>
  <c r="X698" i="3"/>
  <c r="W698" i="3"/>
  <c r="V698" i="3"/>
  <c r="U698" i="3"/>
  <c r="T698" i="3"/>
  <c r="AE697" i="3"/>
  <c r="AD697" i="3"/>
  <c r="AC697" i="3"/>
  <c r="AB697" i="3"/>
  <c r="AA697" i="3"/>
  <c r="Z697" i="3"/>
  <c r="Y697" i="3"/>
  <c r="X697" i="3"/>
  <c r="W697" i="3"/>
  <c r="V697" i="3"/>
  <c r="U697" i="3"/>
  <c r="T697" i="3"/>
  <c r="AE696" i="3"/>
  <c r="AD696" i="3"/>
  <c r="AC696" i="3"/>
  <c r="AB696" i="3"/>
  <c r="AA696" i="3"/>
  <c r="Z696" i="3"/>
  <c r="Y696" i="3"/>
  <c r="X696" i="3"/>
  <c r="W696" i="3"/>
  <c r="V696" i="3"/>
  <c r="U696" i="3"/>
  <c r="T696" i="3"/>
  <c r="AE695" i="3"/>
  <c r="AD695" i="3"/>
  <c r="AC695" i="3"/>
  <c r="AB695" i="3"/>
  <c r="AA695" i="3"/>
  <c r="Z695" i="3"/>
  <c r="Y695" i="3"/>
  <c r="X695" i="3"/>
  <c r="W695" i="3"/>
  <c r="V695" i="3"/>
  <c r="U695" i="3"/>
  <c r="T695" i="3"/>
  <c r="AE694" i="3"/>
  <c r="AD694" i="3"/>
  <c r="AC694" i="3"/>
  <c r="AB694" i="3"/>
  <c r="AA694" i="3"/>
  <c r="Z694" i="3"/>
  <c r="Y694" i="3"/>
  <c r="X694" i="3"/>
  <c r="W694" i="3"/>
  <c r="V694" i="3"/>
  <c r="U694" i="3"/>
  <c r="T694" i="3"/>
  <c r="AE693" i="3"/>
  <c r="AD693" i="3"/>
  <c r="AC693" i="3"/>
  <c r="AB693" i="3"/>
  <c r="AA693" i="3"/>
  <c r="Z693" i="3"/>
  <c r="Y693" i="3"/>
  <c r="X693" i="3"/>
  <c r="W693" i="3"/>
  <c r="V693" i="3"/>
  <c r="U693" i="3"/>
  <c r="T693" i="3"/>
  <c r="AE692" i="3"/>
  <c r="AD692" i="3"/>
  <c r="AC692" i="3"/>
  <c r="AB692" i="3"/>
  <c r="AA692" i="3"/>
  <c r="Z692" i="3"/>
  <c r="Y692" i="3"/>
  <c r="X692" i="3"/>
  <c r="W692" i="3"/>
  <c r="V692" i="3"/>
  <c r="U692" i="3"/>
  <c r="T692" i="3"/>
  <c r="AE691" i="3"/>
  <c r="AD691" i="3"/>
  <c r="AC691" i="3"/>
  <c r="AB691" i="3"/>
  <c r="AA691" i="3"/>
  <c r="Z691" i="3"/>
  <c r="Y691" i="3"/>
  <c r="X691" i="3"/>
  <c r="W691" i="3"/>
  <c r="V691" i="3"/>
  <c r="U691" i="3"/>
  <c r="T691" i="3"/>
  <c r="AE690" i="3"/>
  <c r="AD690" i="3"/>
  <c r="AC690" i="3"/>
  <c r="AB690" i="3"/>
  <c r="AA690" i="3"/>
  <c r="Z690" i="3"/>
  <c r="Y690" i="3"/>
  <c r="X690" i="3"/>
  <c r="W690" i="3"/>
  <c r="V690" i="3"/>
  <c r="U690" i="3"/>
  <c r="T690" i="3"/>
  <c r="AE689" i="3"/>
  <c r="AD689" i="3"/>
  <c r="AC689" i="3"/>
  <c r="AB689" i="3"/>
  <c r="AA689" i="3"/>
  <c r="Z689" i="3"/>
  <c r="Y689" i="3"/>
  <c r="X689" i="3"/>
  <c r="W689" i="3"/>
  <c r="V689" i="3"/>
  <c r="U689" i="3"/>
  <c r="T689" i="3"/>
  <c r="AE688" i="3"/>
  <c r="AD688" i="3"/>
  <c r="AC688" i="3"/>
  <c r="AB688" i="3"/>
  <c r="AA688" i="3"/>
  <c r="Z688" i="3"/>
  <c r="Y688" i="3"/>
  <c r="X688" i="3"/>
  <c r="W688" i="3"/>
  <c r="V688" i="3"/>
  <c r="U688" i="3"/>
  <c r="T688" i="3"/>
  <c r="AE687" i="3"/>
  <c r="AD687" i="3"/>
  <c r="AC687" i="3"/>
  <c r="AB687" i="3"/>
  <c r="AA687" i="3"/>
  <c r="Z687" i="3"/>
  <c r="Y687" i="3"/>
  <c r="X687" i="3"/>
  <c r="W687" i="3"/>
  <c r="V687" i="3"/>
  <c r="U687" i="3"/>
  <c r="T687" i="3"/>
  <c r="AE686" i="3"/>
  <c r="AD686" i="3"/>
  <c r="AC686" i="3"/>
  <c r="AB686" i="3"/>
  <c r="AA686" i="3"/>
  <c r="Z686" i="3"/>
  <c r="Y686" i="3"/>
  <c r="X686" i="3"/>
  <c r="W686" i="3"/>
  <c r="V686" i="3"/>
  <c r="U686" i="3"/>
  <c r="T686" i="3"/>
  <c r="AE685" i="3"/>
  <c r="AD685" i="3"/>
  <c r="AC685" i="3"/>
  <c r="AB685" i="3"/>
  <c r="AA685" i="3"/>
  <c r="Z685" i="3"/>
  <c r="Y685" i="3"/>
  <c r="X685" i="3"/>
  <c r="W685" i="3"/>
  <c r="V685" i="3"/>
  <c r="U685" i="3"/>
  <c r="T685" i="3"/>
  <c r="AE684" i="3"/>
  <c r="AD684" i="3"/>
  <c r="AC684" i="3"/>
  <c r="AB684" i="3"/>
  <c r="AA684" i="3"/>
  <c r="Z684" i="3"/>
  <c r="Y684" i="3"/>
  <c r="X684" i="3"/>
  <c r="W684" i="3"/>
  <c r="V684" i="3"/>
  <c r="U684" i="3"/>
  <c r="T684" i="3"/>
  <c r="AE683" i="3"/>
  <c r="AD683" i="3"/>
  <c r="AC683" i="3"/>
  <c r="AB683" i="3"/>
  <c r="AA683" i="3"/>
  <c r="Z683" i="3"/>
  <c r="Y683" i="3"/>
  <c r="X683" i="3"/>
  <c r="W683" i="3"/>
  <c r="V683" i="3"/>
  <c r="U683" i="3"/>
  <c r="T683" i="3"/>
  <c r="AE682" i="3"/>
  <c r="AD682" i="3"/>
  <c r="AC682" i="3"/>
  <c r="AB682" i="3"/>
  <c r="AA682" i="3"/>
  <c r="Z682" i="3"/>
  <c r="Y682" i="3"/>
  <c r="X682" i="3"/>
  <c r="W682" i="3"/>
  <c r="V682" i="3"/>
  <c r="U682" i="3"/>
  <c r="T682" i="3"/>
  <c r="AE681" i="3"/>
  <c r="AD681" i="3"/>
  <c r="AC681" i="3"/>
  <c r="AB681" i="3"/>
  <c r="AA681" i="3"/>
  <c r="Z681" i="3"/>
  <c r="Y681" i="3"/>
  <c r="X681" i="3"/>
  <c r="W681" i="3"/>
  <c r="V681" i="3"/>
  <c r="U681" i="3"/>
  <c r="T681" i="3"/>
  <c r="AE680" i="3"/>
  <c r="AD680" i="3"/>
  <c r="AC680" i="3"/>
  <c r="AB680" i="3"/>
  <c r="AA680" i="3"/>
  <c r="Z680" i="3"/>
  <c r="Y680" i="3"/>
  <c r="X680" i="3"/>
  <c r="W680" i="3"/>
  <c r="V680" i="3"/>
  <c r="U680" i="3"/>
  <c r="T680" i="3"/>
  <c r="AE679" i="3"/>
  <c r="AD679" i="3"/>
  <c r="AC679" i="3"/>
  <c r="AB679" i="3"/>
  <c r="AA679" i="3"/>
  <c r="Z679" i="3"/>
  <c r="Y679" i="3"/>
  <c r="X679" i="3"/>
  <c r="W679" i="3"/>
  <c r="V679" i="3"/>
  <c r="U679" i="3"/>
  <c r="T679" i="3"/>
  <c r="AE678" i="3"/>
  <c r="AD678" i="3"/>
  <c r="AC678" i="3"/>
  <c r="AB678" i="3"/>
  <c r="AA678" i="3"/>
  <c r="Z678" i="3"/>
  <c r="Y678" i="3"/>
  <c r="X678" i="3"/>
  <c r="W678" i="3"/>
  <c r="V678" i="3"/>
  <c r="U678" i="3"/>
  <c r="T678" i="3"/>
  <c r="AE677" i="3"/>
  <c r="AD677" i="3"/>
  <c r="AC677" i="3"/>
  <c r="AB677" i="3"/>
  <c r="AA677" i="3"/>
  <c r="Z677" i="3"/>
  <c r="Y677" i="3"/>
  <c r="X677" i="3"/>
  <c r="W677" i="3"/>
  <c r="V677" i="3"/>
  <c r="U677" i="3"/>
  <c r="T677" i="3"/>
  <c r="AE676" i="3"/>
  <c r="AD676" i="3"/>
  <c r="AC676" i="3"/>
  <c r="AB676" i="3"/>
  <c r="AA676" i="3"/>
  <c r="Z676" i="3"/>
  <c r="Y676" i="3"/>
  <c r="X676" i="3"/>
  <c r="W676" i="3"/>
  <c r="V676" i="3"/>
  <c r="U676" i="3"/>
  <c r="T676" i="3"/>
  <c r="AE675" i="3"/>
  <c r="AD675" i="3"/>
  <c r="AC675" i="3"/>
  <c r="AB675" i="3"/>
  <c r="AA675" i="3"/>
  <c r="Z675" i="3"/>
  <c r="Y675" i="3"/>
  <c r="X675" i="3"/>
  <c r="W675" i="3"/>
  <c r="V675" i="3"/>
  <c r="U675" i="3"/>
  <c r="T675" i="3"/>
  <c r="AE674" i="3"/>
  <c r="AD674" i="3"/>
  <c r="AC674" i="3"/>
  <c r="AB674" i="3"/>
  <c r="AA674" i="3"/>
  <c r="Z674" i="3"/>
  <c r="Y674" i="3"/>
  <c r="X674" i="3"/>
  <c r="W674" i="3"/>
  <c r="V674" i="3"/>
  <c r="U674" i="3"/>
  <c r="T674" i="3"/>
  <c r="AE673" i="3"/>
  <c r="AD673" i="3"/>
  <c r="AC673" i="3"/>
  <c r="AB673" i="3"/>
  <c r="AA673" i="3"/>
  <c r="Z673" i="3"/>
  <c r="Y673" i="3"/>
  <c r="X673" i="3"/>
  <c r="W673" i="3"/>
  <c r="V673" i="3"/>
  <c r="U673" i="3"/>
  <c r="T673" i="3"/>
  <c r="AE672" i="3"/>
  <c r="AD672" i="3"/>
  <c r="AC672" i="3"/>
  <c r="AB672" i="3"/>
  <c r="AA672" i="3"/>
  <c r="Z672" i="3"/>
  <c r="Y672" i="3"/>
  <c r="X672" i="3"/>
  <c r="W672" i="3"/>
  <c r="V672" i="3"/>
  <c r="U672" i="3"/>
  <c r="T672" i="3"/>
  <c r="AE671" i="3"/>
  <c r="AD671" i="3"/>
  <c r="AC671" i="3"/>
  <c r="AB671" i="3"/>
  <c r="AA671" i="3"/>
  <c r="Z671" i="3"/>
  <c r="Y671" i="3"/>
  <c r="X671" i="3"/>
  <c r="W671" i="3"/>
  <c r="V671" i="3"/>
  <c r="U671" i="3"/>
  <c r="T671" i="3"/>
  <c r="AE670" i="3"/>
  <c r="AD670" i="3"/>
  <c r="AC670" i="3"/>
  <c r="AB670" i="3"/>
  <c r="AA670" i="3"/>
  <c r="Z670" i="3"/>
  <c r="Y670" i="3"/>
  <c r="X670" i="3"/>
  <c r="W670" i="3"/>
  <c r="V670" i="3"/>
  <c r="U670" i="3"/>
  <c r="T670" i="3"/>
  <c r="AE669" i="3"/>
  <c r="AD669" i="3"/>
  <c r="AC669" i="3"/>
  <c r="AB669" i="3"/>
  <c r="AA669" i="3"/>
  <c r="Z669" i="3"/>
  <c r="Y669" i="3"/>
  <c r="X669" i="3"/>
  <c r="W669" i="3"/>
  <c r="V669" i="3"/>
  <c r="U669" i="3"/>
  <c r="T669" i="3"/>
  <c r="AE668" i="3"/>
  <c r="AD668" i="3"/>
  <c r="AC668" i="3"/>
  <c r="AB668" i="3"/>
  <c r="AA668" i="3"/>
  <c r="Z668" i="3"/>
  <c r="Y668" i="3"/>
  <c r="X668" i="3"/>
  <c r="W668" i="3"/>
  <c r="V668" i="3"/>
  <c r="U668" i="3"/>
  <c r="T668" i="3"/>
  <c r="AE667" i="3"/>
  <c r="AD667" i="3"/>
  <c r="AC667" i="3"/>
  <c r="AB667" i="3"/>
  <c r="AA667" i="3"/>
  <c r="Z667" i="3"/>
  <c r="Y667" i="3"/>
  <c r="X667" i="3"/>
  <c r="W667" i="3"/>
  <c r="V667" i="3"/>
  <c r="U667" i="3"/>
  <c r="T667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AE664" i="3"/>
  <c r="AD664" i="3"/>
  <c r="AC664" i="3"/>
  <c r="AB664" i="3"/>
  <c r="AA664" i="3"/>
  <c r="Z664" i="3"/>
  <c r="Y664" i="3"/>
  <c r="X664" i="3"/>
  <c r="W664" i="3"/>
  <c r="V664" i="3"/>
  <c r="U664" i="3"/>
  <c r="T664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AE662" i="3"/>
  <c r="AD662" i="3"/>
  <c r="AC662" i="3"/>
  <c r="AB662" i="3"/>
  <c r="AA662" i="3"/>
  <c r="Z662" i="3"/>
  <c r="Y662" i="3"/>
  <c r="X662" i="3"/>
  <c r="W662" i="3"/>
  <c r="V662" i="3"/>
  <c r="U662" i="3"/>
  <c r="T662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AE658" i="3"/>
  <c r="AD658" i="3"/>
  <c r="AC658" i="3"/>
  <c r="AB658" i="3"/>
  <c r="AA658" i="3"/>
  <c r="Z658" i="3"/>
  <c r="Y658" i="3"/>
  <c r="X658" i="3"/>
  <c r="W658" i="3"/>
  <c r="V658" i="3"/>
  <c r="U658" i="3"/>
  <c r="T658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AE656" i="3"/>
  <c r="AD656" i="3"/>
  <c r="AC656" i="3"/>
  <c r="AB656" i="3"/>
  <c r="AA656" i="3"/>
  <c r="Z656" i="3"/>
  <c r="Y656" i="3"/>
  <c r="X656" i="3"/>
  <c r="W656" i="3"/>
  <c r="V656" i="3"/>
  <c r="U656" i="3"/>
  <c r="T656" i="3"/>
  <c r="AE655" i="3"/>
  <c r="AD655" i="3"/>
  <c r="AC655" i="3"/>
  <c r="AB655" i="3"/>
  <c r="AA655" i="3"/>
  <c r="Z655" i="3"/>
  <c r="Y655" i="3"/>
  <c r="X655" i="3"/>
  <c r="W655" i="3"/>
  <c r="V655" i="3"/>
  <c r="U655" i="3"/>
  <c r="T655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AE99" i="3"/>
  <c r="AD99" i="3"/>
  <c r="AC99" i="3"/>
  <c r="AB99" i="3"/>
  <c r="AA99" i="3"/>
  <c r="Z99" i="3"/>
  <c r="Y99" i="3"/>
  <c r="X99" i="3"/>
  <c r="W99" i="3"/>
  <c r="V99" i="3"/>
  <c r="U99" i="3"/>
  <c r="T99" i="3"/>
  <c r="AE98" i="3"/>
  <c r="AD98" i="3"/>
  <c r="AC98" i="3"/>
  <c r="AB98" i="3"/>
  <c r="AA98" i="3"/>
  <c r="Z98" i="3"/>
  <c r="Y98" i="3"/>
  <c r="X98" i="3"/>
  <c r="W98" i="3"/>
  <c r="V98" i="3"/>
  <c r="U98" i="3"/>
  <c r="T98" i="3"/>
  <c r="AE97" i="3"/>
  <c r="AD97" i="3"/>
  <c r="AC97" i="3"/>
  <c r="AB97" i="3"/>
  <c r="AA97" i="3"/>
  <c r="Z97" i="3"/>
  <c r="Y97" i="3"/>
  <c r="X97" i="3"/>
  <c r="W97" i="3"/>
  <c r="V97" i="3"/>
  <c r="U97" i="3"/>
  <c r="T97" i="3"/>
  <c r="AE96" i="3"/>
  <c r="AD96" i="3"/>
  <c r="AC96" i="3"/>
  <c r="AB96" i="3"/>
  <c r="AA96" i="3"/>
  <c r="Z96" i="3"/>
  <c r="Y96" i="3"/>
  <c r="X96" i="3"/>
  <c r="W96" i="3"/>
  <c r="V96" i="3"/>
  <c r="U96" i="3"/>
  <c r="T96" i="3"/>
  <c r="AE95" i="3"/>
  <c r="AD95" i="3"/>
  <c r="AC95" i="3"/>
  <c r="AB95" i="3"/>
  <c r="AA95" i="3"/>
  <c r="Z95" i="3"/>
  <c r="Y95" i="3"/>
  <c r="X95" i="3"/>
  <c r="W95" i="3"/>
  <c r="V95" i="3"/>
  <c r="U95" i="3"/>
  <c r="T95" i="3"/>
  <c r="AE94" i="3"/>
  <c r="AD94" i="3"/>
  <c r="AC94" i="3"/>
  <c r="AB94" i="3"/>
  <c r="AA94" i="3"/>
  <c r="Z94" i="3"/>
  <c r="Y94" i="3"/>
  <c r="X94" i="3"/>
  <c r="W94" i="3"/>
  <c r="V94" i="3"/>
  <c r="U94" i="3"/>
  <c r="T94" i="3"/>
  <c r="AE93" i="3"/>
  <c r="AD93" i="3"/>
  <c r="AC93" i="3"/>
  <c r="AB93" i="3"/>
  <c r="AA93" i="3"/>
  <c r="Z93" i="3"/>
  <c r="Y93" i="3"/>
  <c r="X93" i="3"/>
  <c r="W93" i="3"/>
  <c r="V93" i="3"/>
  <c r="U93" i="3"/>
  <c r="T93" i="3"/>
  <c r="AE92" i="3"/>
  <c r="AD92" i="3"/>
  <c r="AC92" i="3"/>
  <c r="AB92" i="3"/>
  <c r="AA92" i="3"/>
  <c r="Z92" i="3"/>
  <c r="Y92" i="3"/>
  <c r="X92" i="3"/>
  <c r="W92" i="3"/>
  <c r="V92" i="3"/>
  <c r="U92" i="3"/>
  <c r="T92" i="3"/>
  <c r="AE91" i="3"/>
  <c r="AD91" i="3"/>
  <c r="AC91" i="3"/>
  <c r="AB91" i="3"/>
  <c r="AA91" i="3"/>
  <c r="Z91" i="3"/>
  <c r="Y91" i="3"/>
  <c r="X91" i="3"/>
  <c r="W91" i="3"/>
  <c r="V91" i="3"/>
  <c r="U91" i="3"/>
  <c r="T91" i="3"/>
  <c r="AE90" i="3"/>
  <c r="AD90" i="3"/>
  <c r="AC90" i="3"/>
  <c r="AB90" i="3"/>
  <c r="AA90" i="3"/>
  <c r="Z90" i="3"/>
  <c r="Y90" i="3"/>
  <c r="X90" i="3"/>
  <c r="W90" i="3"/>
  <c r="V90" i="3"/>
  <c r="U90" i="3"/>
  <c r="T90" i="3"/>
  <c r="AE89" i="3"/>
  <c r="AD89" i="3"/>
  <c r="AC89" i="3"/>
  <c r="AB89" i="3"/>
  <c r="AA89" i="3"/>
  <c r="Z89" i="3"/>
  <c r="Y89" i="3"/>
  <c r="X89" i="3"/>
  <c r="W89" i="3"/>
  <c r="V89" i="3"/>
  <c r="U89" i="3"/>
  <c r="T89" i="3"/>
  <c r="AE88" i="3"/>
  <c r="AD88" i="3"/>
  <c r="AC88" i="3"/>
  <c r="AB88" i="3"/>
  <c r="AA88" i="3"/>
  <c r="Z88" i="3"/>
  <c r="Y88" i="3"/>
  <c r="X88" i="3"/>
  <c r="W88" i="3"/>
  <c r="V88" i="3"/>
  <c r="U88" i="3"/>
  <c r="T88" i="3"/>
  <c r="AE87" i="3"/>
  <c r="AD87" i="3"/>
  <c r="AC87" i="3"/>
  <c r="AB87" i="3"/>
  <c r="AA87" i="3"/>
  <c r="Z87" i="3"/>
  <c r="Y87" i="3"/>
  <c r="X87" i="3"/>
  <c r="W87" i="3"/>
  <c r="V87" i="3"/>
  <c r="U87" i="3"/>
  <c r="T87" i="3"/>
  <c r="AE86" i="3"/>
  <c r="AD86" i="3"/>
  <c r="AC86" i="3"/>
  <c r="AB86" i="3"/>
  <c r="AA86" i="3"/>
  <c r="Z86" i="3"/>
  <c r="Y86" i="3"/>
  <c r="X86" i="3"/>
  <c r="W86" i="3"/>
  <c r="V86" i="3"/>
  <c r="U86" i="3"/>
  <c r="T86" i="3"/>
  <c r="AE85" i="3"/>
  <c r="AD85" i="3"/>
  <c r="AC85" i="3"/>
  <c r="AB85" i="3"/>
  <c r="AA85" i="3"/>
  <c r="Z85" i="3"/>
  <c r="Y85" i="3"/>
  <c r="X85" i="3"/>
  <c r="W85" i="3"/>
  <c r="V85" i="3"/>
  <c r="U85" i="3"/>
  <c r="T85" i="3"/>
  <c r="AE84" i="3"/>
  <c r="AD84" i="3"/>
  <c r="AC84" i="3"/>
  <c r="AB84" i="3"/>
  <c r="AA84" i="3"/>
  <c r="Z84" i="3"/>
  <c r="Y84" i="3"/>
  <c r="X84" i="3"/>
  <c r="W84" i="3"/>
  <c r="V84" i="3"/>
  <c r="U84" i="3"/>
  <c r="T84" i="3"/>
  <c r="AE83" i="3"/>
  <c r="AD83" i="3"/>
  <c r="AC83" i="3"/>
  <c r="AB83" i="3"/>
  <c r="AA83" i="3"/>
  <c r="Z83" i="3"/>
  <c r="Y83" i="3"/>
  <c r="X83" i="3"/>
  <c r="W83" i="3"/>
  <c r="V83" i="3"/>
  <c r="U83" i="3"/>
  <c r="T83" i="3"/>
  <c r="AE82" i="3"/>
  <c r="AD82" i="3"/>
  <c r="AC82" i="3"/>
  <c r="AB82" i="3"/>
  <c r="AA82" i="3"/>
  <c r="Z82" i="3"/>
  <c r="Y82" i="3"/>
  <c r="X82" i="3"/>
  <c r="W82" i="3"/>
  <c r="V82" i="3"/>
  <c r="U82" i="3"/>
  <c r="T82" i="3"/>
  <c r="AE81" i="3"/>
  <c r="AD81" i="3"/>
  <c r="AC81" i="3"/>
  <c r="AB81" i="3"/>
  <c r="AA81" i="3"/>
  <c r="Z81" i="3"/>
  <c r="Y81" i="3"/>
  <c r="X81" i="3"/>
  <c r="W81" i="3"/>
  <c r="V81" i="3"/>
  <c r="U81" i="3"/>
  <c r="T81" i="3"/>
  <c r="AE80" i="3"/>
  <c r="AD80" i="3"/>
  <c r="AC80" i="3"/>
  <c r="AB80" i="3"/>
  <c r="AA80" i="3"/>
  <c r="Z80" i="3"/>
  <c r="Y80" i="3"/>
  <c r="X80" i="3"/>
  <c r="W80" i="3"/>
  <c r="V80" i="3"/>
  <c r="U80" i="3"/>
  <c r="T80" i="3"/>
  <c r="AE79" i="3"/>
  <c r="AD79" i="3"/>
  <c r="AC79" i="3"/>
  <c r="AB79" i="3"/>
  <c r="AA79" i="3"/>
  <c r="Z79" i="3"/>
  <c r="Y79" i="3"/>
  <c r="X79" i="3"/>
  <c r="W79" i="3"/>
  <c r="V79" i="3"/>
  <c r="U79" i="3"/>
  <c r="T79" i="3"/>
  <c r="AE78" i="3"/>
  <c r="AD78" i="3"/>
  <c r="AC78" i="3"/>
  <c r="AB78" i="3"/>
  <c r="AA78" i="3"/>
  <c r="Z78" i="3"/>
  <c r="Y78" i="3"/>
  <c r="X78" i="3"/>
  <c r="W78" i="3"/>
  <c r="V78" i="3"/>
  <c r="U78" i="3"/>
  <c r="T78" i="3"/>
  <c r="AE77" i="3"/>
  <c r="AD77" i="3"/>
  <c r="AC77" i="3"/>
  <c r="AB77" i="3"/>
  <c r="AA77" i="3"/>
  <c r="Z77" i="3"/>
  <c r="Y77" i="3"/>
  <c r="X77" i="3"/>
  <c r="W77" i="3"/>
  <c r="V77" i="3"/>
  <c r="U77" i="3"/>
  <c r="T77" i="3"/>
  <c r="AE76" i="3"/>
  <c r="AD76" i="3"/>
  <c r="AC76" i="3"/>
  <c r="AB76" i="3"/>
  <c r="AA76" i="3"/>
  <c r="Z76" i="3"/>
  <c r="Y76" i="3"/>
  <c r="X76" i="3"/>
  <c r="W76" i="3"/>
  <c r="V76" i="3"/>
  <c r="U76" i="3"/>
  <c r="T76" i="3"/>
  <c r="AE75" i="3"/>
  <c r="AD75" i="3"/>
  <c r="AC75" i="3"/>
  <c r="AB75" i="3"/>
  <c r="AA75" i="3"/>
  <c r="Z75" i="3"/>
  <c r="Y75" i="3"/>
  <c r="X75" i="3"/>
  <c r="W75" i="3"/>
  <c r="V75" i="3"/>
  <c r="U75" i="3"/>
  <c r="T75" i="3"/>
  <c r="AE74" i="3"/>
  <c r="AD74" i="3"/>
  <c r="AC74" i="3"/>
  <c r="AB74" i="3"/>
  <c r="AA74" i="3"/>
  <c r="Z74" i="3"/>
  <c r="Y74" i="3"/>
  <c r="X74" i="3"/>
  <c r="W74" i="3"/>
  <c r="V74" i="3"/>
  <c r="U74" i="3"/>
  <c r="T74" i="3"/>
  <c r="AE73" i="3"/>
  <c r="AD73" i="3"/>
  <c r="AC73" i="3"/>
  <c r="AB73" i="3"/>
  <c r="AA73" i="3"/>
  <c r="Z73" i="3"/>
  <c r="Y73" i="3"/>
  <c r="X73" i="3"/>
  <c r="W73" i="3"/>
  <c r="V73" i="3"/>
  <c r="U73" i="3"/>
  <c r="T73" i="3"/>
  <c r="AE72" i="3"/>
  <c r="AD72" i="3"/>
  <c r="AC72" i="3"/>
  <c r="AB72" i="3"/>
  <c r="AA72" i="3"/>
  <c r="Z72" i="3"/>
  <c r="Y72" i="3"/>
  <c r="X72" i="3"/>
  <c r="W72" i="3"/>
  <c r="V72" i="3"/>
  <c r="U72" i="3"/>
  <c r="T72" i="3"/>
  <c r="AE71" i="3"/>
  <c r="AD71" i="3"/>
  <c r="AC71" i="3"/>
  <c r="AB71" i="3"/>
  <c r="AA71" i="3"/>
  <c r="Z71" i="3"/>
  <c r="Y71" i="3"/>
  <c r="X71" i="3"/>
  <c r="W71" i="3"/>
  <c r="V71" i="3"/>
  <c r="U71" i="3"/>
  <c r="T71" i="3"/>
  <c r="AE70" i="3"/>
  <c r="AD70" i="3"/>
  <c r="AC70" i="3"/>
  <c r="AB70" i="3"/>
  <c r="AA70" i="3"/>
  <c r="Z70" i="3"/>
  <c r="Y70" i="3"/>
  <c r="X70" i="3"/>
  <c r="W70" i="3"/>
  <c r="V70" i="3"/>
  <c r="U70" i="3"/>
  <c r="T70" i="3"/>
  <c r="AE69" i="3"/>
  <c r="AD69" i="3"/>
  <c r="AC69" i="3"/>
  <c r="AB69" i="3"/>
  <c r="AA69" i="3"/>
  <c r="Z69" i="3"/>
  <c r="Y69" i="3"/>
  <c r="X69" i="3"/>
  <c r="W69" i="3"/>
  <c r="V69" i="3"/>
  <c r="U69" i="3"/>
  <c r="T69" i="3"/>
  <c r="AE68" i="3"/>
  <c r="AD68" i="3"/>
  <c r="AC68" i="3"/>
  <c r="AB68" i="3"/>
  <c r="AA68" i="3"/>
  <c r="Z68" i="3"/>
  <c r="Y68" i="3"/>
  <c r="X68" i="3"/>
  <c r="W68" i="3"/>
  <c r="V68" i="3"/>
  <c r="U68" i="3"/>
  <c r="T68" i="3"/>
  <c r="AE67" i="3"/>
  <c r="AD67" i="3"/>
  <c r="AC67" i="3"/>
  <c r="AB67" i="3"/>
  <c r="AA67" i="3"/>
  <c r="Z67" i="3"/>
  <c r="Y67" i="3"/>
  <c r="X67" i="3"/>
  <c r="W67" i="3"/>
  <c r="V67" i="3"/>
  <c r="U67" i="3"/>
  <c r="T67" i="3"/>
  <c r="AE66" i="3"/>
  <c r="AD66" i="3"/>
  <c r="AC66" i="3"/>
  <c r="AB66" i="3"/>
  <c r="AA66" i="3"/>
  <c r="Z66" i="3"/>
  <c r="Y66" i="3"/>
  <c r="X66" i="3"/>
  <c r="W66" i="3"/>
  <c r="V66" i="3"/>
  <c r="U66" i="3"/>
  <c r="T66" i="3"/>
  <c r="AE65" i="3"/>
  <c r="AD65" i="3"/>
  <c r="AC65" i="3"/>
  <c r="AB65" i="3"/>
  <c r="AA65" i="3"/>
  <c r="Z65" i="3"/>
  <c r="Y65" i="3"/>
  <c r="X65" i="3"/>
  <c r="W65" i="3"/>
  <c r="V65" i="3"/>
  <c r="U65" i="3"/>
  <c r="T65" i="3"/>
  <c r="AE64" i="3"/>
  <c r="AD64" i="3"/>
  <c r="AC64" i="3"/>
  <c r="AB64" i="3"/>
  <c r="AA64" i="3"/>
  <c r="Z64" i="3"/>
  <c r="Y64" i="3"/>
  <c r="X64" i="3"/>
  <c r="W64" i="3"/>
  <c r="V64" i="3"/>
  <c r="U64" i="3"/>
  <c r="T64" i="3"/>
  <c r="AE63" i="3"/>
  <c r="AD63" i="3"/>
  <c r="AC63" i="3"/>
  <c r="AB63" i="3"/>
  <c r="AA63" i="3"/>
  <c r="Z63" i="3"/>
  <c r="Y63" i="3"/>
  <c r="X63" i="3"/>
  <c r="W63" i="3"/>
  <c r="V63" i="3"/>
  <c r="U63" i="3"/>
  <c r="T63" i="3"/>
  <c r="AE62" i="3"/>
  <c r="AD62" i="3"/>
  <c r="AC62" i="3"/>
  <c r="AB62" i="3"/>
  <c r="AA62" i="3"/>
  <c r="Z62" i="3"/>
  <c r="Y62" i="3"/>
  <c r="X62" i="3"/>
  <c r="W62" i="3"/>
  <c r="V62" i="3"/>
  <c r="U62" i="3"/>
  <c r="T62" i="3"/>
  <c r="AE61" i="3"/>
  <c r="AD61" i="3"/>
  <c r="AC61" i="3"/>
  <c r="AB61" i="3"/>
  <c r="AA61" i="3"/>
  <c r="Z61" i="3"/>
  <c r="Y61" i="3"/>
  <c r="X61" i="3"/>
  <c r="W61" i="3"/>
  <c r="V61" i="3"/>
  <c r="U61" i="3"/>
  <c r="T61" i="3"/>
  <c r="AE60" i="3"/>
  <c r="AD60" i="3"/>
  <c r="AC60" i="3"/>
  <c r="AB60" i="3"/>
  <c r="AA60" i="3"/>
  <c r="Z60" i="3"/>
  <c r="Y60" i="3"/>
  <c r="X60" i="3"/>
  <c r="W60" i="3"/>
  <c r="V60" i="3"/>
  <c r="U60" i="3"/>
  <c r="T60" i="3"/>
  <c r="AE59" i="3"/>
  <c r="AD59" i="3"/>
  <c r="AC59" i="3"/>
  <c r="AB59" i="3"/>
  <c r="AA59" i="3"/>
  <c r="Z59" i="3"/>
  <c r="Y59" i="3"/>
  <c r="X59" i="3"/>
  <c r="W59" i="3"/>
  <c r="V59" i="3"/>
  <c r="U59" i="3"/>
  <c r="T59" i="3"/>
  <c r="AE58" i="3"/>
  <c r="AD58" i="3"/>
  <c r="AC58" i="3"/>
  <c r="AB58" i="3"/>
  <c r="AA58" i="3"/>
  <c r="Z58" i="3"/>
  <c r="Y58" i="3"/>
  <c r="X58" i="3"/>
  <c r="W58" i="3"/>
  <c r="V58" i="3"/>
  <c r="U58" i="3"/>
  <c r="T58" i="3"/>
  <c r="AE57" i="3"/>
  <c r="AD57" i="3"/>
  <c r="AC57" i="3"/>
  <c r="AB57" i="3"/>
  <c r="AA57" i="3"/>
  <c r="Z57" i="3"/>
  <c r="Y57" i="3"/>
  <c r="X57" i="3"/>
  <c r="W57" i="3"/>
  <c r="V57" i="3"/>
  <c r="U57" i="3"/>
  <c r="T57" i="3"/>
  <c r="AE56" i="3"/>
  <c r="AD56" i="3"/>
  <c r="AC56" i="3"/>
  <c r="AB56" i="3"/>
  <c r="AA56" i="3"/>
  <c r="Z56" i="3"/>
  <c r="Y56" i="3"/>
  <c r="X56" i="3"/>
  <c r="W56" i="3"/>
  <c r="V56" i="3"/>
  <c r="U56" i="3"/>
  <c r="T56" i="3"/>
  <c r="AE55" i="3"/>
  <c r="AD55" i="3"/>
  <c r="AC55" i="3"/>
  <c r="AB55" i="3"/>
  <c r="AA55" i="3"/>
  <c r="Z55" i="3"/>
  <c r="Y55" i="3"/>
  <c r="X55" i="3"/>
  <c r="W55" i="3"/>
  <c r="V55" i="3"/>
  <c r="U55" i="3"/>
  <c r="T55" i="3"/>
  <c r="AE54" i="3"/>
  <c r="AD54" i="3"/>
  <c r="AC54" i="3"/>
  <c r="AB54" i="3"/>
  <c r="AA54" i="3"/>
  <c r="Z54" i="3"/>
  <c r="Y54" i="3"/>
  <c r="X54" i="3"/>
  <c r="W54" i="3"/>
  <c r="V54" i="3"/>
  <c r="U54" i="3"/>
  <c r="T54" i="3"/>
  <c r="AE53" i="3"/>
  <c r="AD53" i="3"/>
  <c r="AC53" i="3"/>
  <c r="AB53" i="3"/>
  <c r="AA53" i="3"/>
  <c r="Z53" i="3"/>
  <c r="Y53" i="3"/>
  <c r="X53" i="3"/>
  <c r="W53" i="3"/>
  <c r="V53" i="3"/>
  <c r="U53" i="3"/>
  <c r="T53" i="3"/>
  <c r="AE52" i="3"/>
  <c r="AD52" i="3"/>
  <c r="AC52" i="3"/>
  <c r="AB52" i="3"/>
  <c r="AA52" i="3"/>
  <c r="Z52" i="3"/>
  <c r="Y52" i="3"/>
  <c r="X52" i="3"/>
  <c r="W52" i="3"/>
  <c r="V52" i="3"/>
  <c r="U52" i="3"/>
  <c r="T52" i="3"/>
  <c r="AE51" i="3"/>
  <c r="AD51" i="3"/>
  <c r="AC51" i="3"/>
  <c r="AB51" i="3"/>
  <c r="AA51" i="3"/>
  <c r="Z51" i="3"/>
  <c r="Y51" i="3"/>
  <c r="X51" i="3"/>
  <c r="W51" i="3"/>
  <c r="V51" i="3"/>
  <c r="U51" i="3"/>
  <c r="T51" i="3"/>
  <c r="AE50" i="3"/>
  <c r="AD50" i="3"/>
  <c r="AC50" i="3"/>
  <c r="AB50" i="3"/>
  <c r="AA50" i="3"/>
  <c r="Z50" i="3"/>
  <c r="Y50" i="3"/>
  <c r="X50" i="3"/>
  <c r="W50" i="3"/>
  <c r="V50" i="3"/>
  <c r="U50" i="3"/>
  <c r="T50" i="3"/>
  <c r="AE49" i="3"/>
  <c r="AD49" i="3"/>
  <c r="AC49" i="3"/>
  <c r="AB49" i="3"/>
  <c r="AA49" i="3"/>
  <c r="Z49" i="3"/>
  <c r="Y49" i="3"/>
  <c r="X49" i="3"/>
  <c r="W49" i="3"/>
  <c r="V49" i="3"/>
  <c r="U49" i="3"/>
  <c r="T49" i="3"/>
  <c r="AE48" i="3"/>
  <c r="AD48" i="3"/>
  <c r="AC48" i="3"/>
  <c r="AB48" i="3"/>
  <c r="AA48" i="3"/>
  <c r="Z48" i="3"/>
  <c r="Y48" i="3"/>
  <c r="X48" i="3"/>
  <c r="W48" i="3"/>
  <c r="V48" i="3"/>
  <c r="U48" i="3"/>
  <c r="T48" i="3"/>
  <c r="AE47" i="3"/>
  <c r="AD47" i="3"/>
  <c r="AC47" i="3"/>
  <c r="AB47" i="3"/>
  <c r="AA47" i="3"/>
  <c r="Z47" i="3"/>
  <c r="Y47" i="3"/>
  <c r="X47" i="3"/>
  <c r="W47" i="3"/>
  <c r="V47" i="3"/>
  <c r="U47" i="3"/>
  <c r="T47" i="3"/>
  <c r="AE46" i="3"/>
  <c r="AD46" i="3"/>
  <c r="AC46" i="3"/>
  <c r="AB46" i="3"/>
  <c r="AA46" i="3"/>
  <c r="Z46" i="3"/>
  <c r="Y46" i="3"/>
  <c r="X46" i="3"/>
  <c r="W46" i="3"/>
  <c r="V46" i="3"/>
  <c r="U46" i="3"/>
  <c r="T46" i="3"/>
  <c r="AE45" i="3"/>
  <c r="AD45" i="3"/>
  <c r="AC45" i="3"/>
  <c r="AB45" i="3"/>
  <c r="AA45" i="3"/>
  <c r="Z45" i="3"/>
  <c r="Y45" i="3"/>
  <c r="X45" i="3"/>
  <c r="W45" i="3"/>
  <c r="V45" i="3"/>
  <c r="U45" i="3"/>
  <c r="T45" i="3"/>
  <c r="AE44" i="3"/>
  <c r="AD44" i="3"/>
  <c r="AC44" i="3"/>
  <c r="AB44" i="3"/>
  <c r="AA44" i="3"/>
  <c r="Z44" i="3"/>
  <c r="Y44" i="3"/>
  <c r="X44" i="3"/>
  <c r="W44" i="3"/>
  <c r="V44" i="3"/>
  <c r="U44" i="3"/>
  <c r="T44" i="3"/>
  <c r="AE43" i="3"/>
  <c r="AD43" i="3"/>
  <c r="AC43" i="3"/>
  <c r="AB43" i="3"/>
  <c r="AA43" i="3"/>
  <c r="Z43" i="3"/>
  <c r="Y43" i="3"/>
  <c r="X43" i="3"/>
  <c r="W43" i="3"/>
  <c r="V43" i="3"/>
  <c r="U43" i="3"/>
  <c r="T43" i="3"/>
  <c r="AE42" i="3"/>
  <c r="AD42" i="3"/>
  <c r="AC42" i="3"/>
  <c r="AB42" i="3"/>
  <c r="AA42" i="3"/>
  <c r="Z42" i="3"/>
  <c r="Y42" i="3"/>
  <c r="X42" i="3"/>
  <c r="W42" i="3"/>
  <c r="V42" i="3"/>
  <c r="U42" i="3"/>
  <c r="T42" i="3"/>
  <c r="AE41" i="3"/>
  <c r="AD41" i="3"/>
  <c r="AC41" i="3"/>
  <c r="AB41" i="3"/>
  <c r="AA41" i="3"/>
  <c r="Z41" i="3"/>
  <c r="Y41" i="3"/>
  <c r="X41" i="3"/>
  <c r="W41" i="3"/>
  <c r="V41" i="3"/>
  <c r="U41" i="3"/>
  <c r="T41" i="3"/>
  <c r="AE40" i="3"/>
  <c r="AD40" i="3"/>
  <c r="AC40" i="3"/>
  <c r="AB40" i="3"/>
  <c r="AA40" i="3"/>
  <c r="Z40" i="3"/>
  <c r="Y40" i="3"/>
  <c r="X40" i="3"/>
  <c r="W40" i="3"/>
  <c r="V40" i="3"/>
  <c r="U40" i="3"/>
  <c r="T40" i="3"/>
  <c r="AE39" i="3"/>
  <c r="AD39" i="3"/>
  <c r="AC39" i="3"/>
  <c r="AB39" i="3"/>
  <c r="AA39" i="3"/>
  <c r="Z39" i="3"/>
  <c r="Y39" i="3"/>
  <c r="X39" i="3"/>
  <c r="W39" i="3"/>
  <c r="V39" i="3"/>
  <c r="U39" i="3"/>
  <c r="T39" i="3"/>
  <c r="AE38" i="3"/>
  <c r="AD38" i="3"/>
  <c r="AC38" i="3"/>
  <c r="AB38" i="3"/>
  <c r="AA38" i="3"/>
  <c r="Z38" i="3"/>
  <c r="Y38" i="3"/>
  <c r="X38" i="3"/>
  <c r="W38" i="3"/>
  <c r="V38" i="3"/>
  <c r="U38" i="3"/>
  <c r="T38" i="3"/>
  <c r="AE37" i="3"/>
  <c r="AD37" i="3"/>
  <c r="AC37" i="3"/>
  <c r="AB37" i="3"/>
  <c r="AA37" i="3"/>
  <c r="Z37" i="3"/>
  <c r="Y37" i="3"/>
  <c r="X37" i="3"/>
  <c r="W37" i="3"/>
  <c r="V37" i="3"/>
  <c r="U37" i="3"/>
  <c r="T37" i="3"/>
  <c r="AE36" i="3"/>
  <c r="AD36" i="3"/>
  <c r="AC36" i="3"/>
  <c r="AB36" i="3"/>
  <c r="AA36" i="3"/>
  <c r="Z36" i="3"/>
  <c r="Y36" i="3"/>
  <c r="X36" i="3"/>
  <c r="W36" i="3"/>
  <c r="V36" i="3"/>
  <c r="U36" i="3"/>
  <c r="T36" i="3"/>
  <c r="AE35" i="3"/>
  <c r="AD35" i="3"/>
  <c r="AC35" i="3"/>
  <c r="AB35" i="3"/>
  <c r="AA35" i="3"/>
  <c r="Z35" i="3"/>
  <c r="Y35" i="3"/>
  <c r="X35" i="3"/>
  <c r="W35" i="3"/>
  <c r="V35" i="3"/>
  <c r="U35" i="3"/>
  <c r="T35" i="3"/>
  <c r="AE34" i="3"/>
  <c r="AD34" i="3"/>
  <c r="AC34" i="3"/>
  <c r="AB34" i="3"/>
  <c r="AA34" i="3"/>
  <c r="Z34" i="3"/>
  <c r="Y34" i="3"/>
  <c r="X34" i="3"/>
  <c r="W34" i="3"/>
  <c r="V34" i="3"/>
  <c r="U34" i="3"/>
  <c r="T34" i="3"/>
  <c r="AE33" i="3"/>
  <c r="AD33" i="3"/>
  <c r="AC33" i="3"/>
  <c r="AB33" i="3"/>
  <c r="AA33" i="3"/>
  <c r="Z33" i="3"/>
  <c r="Y33" i="3"/>
  <c r="X33" i="3"/>
  <c r="W33" i="3"/>
  <c r="V33" i="3"/>
  <c r="U33" i="3"/>
  <c r="T33" i="3"/>
  <c r="AE32" i="3"/>
  <c r="AD32" i="3"/>
  <c r="AC32" i="3"/>
  <c r="AB32" i="3"/>
  <c r="AA32" i="3"/>
  <c r="Z32" i="3"/>
  <c r="Y32" i="3"/>
  <c r="X32" i="3"/>
  <c r="W32" i="3"/>
  <c r="V32" i="3"/>
  <c r="U32" i="3"/>
  <c r="T32" i="3"/>
  <c r="AE31" i="3"/>
  <c r="AD31" i="3"/>
  <c r="AC31" i="3"/>
  <c r="AB31" i="3"/>
  <c r="AA31" i="3"/>
  <c r="Z31" i="3"/>
  <c r="Y31" i="3"/>
  <c r="X31" i="3"/>
  <c r="W31" i="3"/>
  <c r="V31" i="3"/>
  <c r="U31" i="3"/>
  <c r="T31" i="3"/>
  <c r="AE30" i="3"/>
  <c r="AD30" i="3"/>
  <c r="AC30" i="3"/>
  <c r="AB30" i="3"/>
  <c r="AA30" i="3"/>
  <c r="Z30" i="3"/>
  <c r="Y30" i="3"/>
  <c r="X30" i="3"/>
  <c r="W30" i="3"/>
  <c r="V30" i="3"/>
  <c r="U30" i="3"/>
  <c r="T30" i="3"/>
  <c r="AE29" i="3"/>
  <c r="AD29" i="3"/>
  <c r="AC29" i="3"/>
  <c r="AB29" i="3"/>
  <c r="AA29" i="3"/>
  <c r="Z29" i="3"/>
  <c r="Y29" i="3"/>
  <c r="X29" i="3"/>
  <c r="W29" i="3"/>
  <c r="V29" i="3"/>
  <c r="U29" i="3"/>
  <c r="T29" i="3"/>
  <c r="AE28" i="3"/>
  <c r="AD28" i="3"/>
  <c r="AC28" i="3"/>
  <c r="AB28" i="3"/>
  <c r="AA28" i="3"/>
  <c r="Z28" i="3"/>
  <c r="Y28" i="3"/>
  <c r="X28" i="3"/>
  <c r="W28" i="3"/>
  <c r="V28" i="3"/>
  <c r="U28" i="3"/>
  <c r="T28" i="3"/>
  <c r="AE27" i="3"/>
  <c r="AD27" i="3"/>
  <c r="AC27" i="3"/>
  <c r="AB27" i="3"/>
  <c r="AA27" i="3"/>
  <c r="Z27" i="3"/>
  <c r="Y27" i="3"/>
  <c r="X27" i="3"/>
  <c r="W27" i="3"/>
  <c r="V27" i="3"/>
  <c r="U27" i="3"/>
  <c r="T27" i="3"/>
  <c r="AE26" i="3"/>
  <c r="AD26" i="3"/>
  <c r="AC26" i="3"/>
  <c r="AB26" i="3"/>
  <c r="AA26" i="3"/>
  <c r="Z26" i="3"/>
  <c r="Y26" i="3"/>
  <c r="X26" i="3"/>
  <c r="W26" i="3"/>
  <c r="V26" i="3"/>
  <c r="U26" i="3"/>
  <c r="T26" i="3"/>
  <c r="AE25" i="3"/>
  <c r="AD25" i="3"/>
  <c r="AC25" i="3"/>
  <c r="AB25" i="3"/>
  <c r="AA25" i="3"/>
  <c r="Z25" i="3"/>
  <c r="Y25" i="3"/>
  <c r="X25" i="3"/>
  <c r="W25" i="3"/>
  <c r="V25" i="3"/>
  <c r="U25" i="3"/>
  <c r="T25" i="3"/>
  <c r="AE24" i="3"/>
  <c r="AD24" i="3"/>
  <c r="AC24" i="3"/>
  <c r="AB24" i="3"/>
  <c r="AA24" i="3"/>
  <c r="Z24" i="3"/>
  <c r="Y24" i="3"/>
  <c r="X24" i="3"/>
  <c r="W24" i="3"/>
  <c r="V24" i="3"/>
  <c r="U24" i="3"/>
  <c r="T24" i="3"/>
  <c r="AE23" i="3"/>
  <c r="AD23" i="3"/>
  <c r="AC23" i="3"/>
  <c r="AB23" i="3"/>
  <c r="AA23" i="3"/>
  <c r="Z23" i="3"/>
  <c r="Y23" i="3"/>
  <c r="X23" i="3"/>
  <c r="W23" i="3"/>
  <c r="V23" i="3"/>
  <c r="U23" i="3"/>
  <c r="T23" i="3"/>
  <c r="AE22" i="3"/>
  <c r="AD22" i="3"/>
  <c r="AC22" i="3"/>
  <c r="AB22" i="3"/>
  <c r="AA22" i="3"/>
  <c r="Z22" i="3"/>
  <c r="Y22" i="3"/>
  <c r="X22" i="3"/>
  <c r="W22" i="3"/>
  <c r="V22" i="3"/>
  <c r="U22" i="3"/>
  <c r="T22" i="3"/>
  <c r="AE21" i="3"/>
  <c r="AD21" i="3"/>
  <c r="AC21" i="3"/>
  <c r="AB21" i="3"/>
  <c r="AA21" i="3"/>
  <c r="Z21" i="3"/>
  <c r="Y21" i="3"/>
  <c r="X21" i="3"/>
  <c r="W21" i="3"/>
  <c r="V21" i="3"/>
  <c r="U21" i="3"/>
  <c r="T21" i="3"/>
  <c r="AE20" i="3"/>
  <c r="AD20" i="3"/>
  <c r="AC20" i="3"/>
  <c r="AB20" i="3"/>
  <c r="AA20" i="3"/>
  <c r="Z20" i="3"/>
  <c r="Y20" i="3"/>
  <c r="X20" i="3"/>
  <c r="W20" i="3"/>
  <c r="V20" i="3"/>
  <c r="U20" i="3"/>
  <c r="T20" i="3"/>
  <c r="AE19" i="3"/>
  <c r="AD19" i="3"/>
  <c r="AC19" i="3"/>
  <c r="AB19" i="3"/>
  <c r="AA19" i="3"/>
  <c r="Z19" i="3"/>
  <c r="Y19" i="3"/>
  <c r="X19" i="3"/>
  <c r="W19" i="3"/>
  <c r="V19" i="3"/>
  <c r="U19" i="3"/>
  <c r="T19" i="3"/>
  <c r="AE18" i="3"/>
  <c r="AD18" i="3"/>
  <c r="AC18" i="3"/>
  <c r="AB18" i="3"/>
  <c r="AA18" i="3"/>
  <c r="Z18" i="3"/>
  <c r="Y18" i="3"/>
  <c r="X18" i="3"/>
  <c r="W18" i="3"/>
  <c r="V18" i="3"/>
  <c r="U18" i="3"/>
  <c r="T18" i="3"/>
  <c r="AE17" i="3"/>
  <c r="AD17" i="3"/>
  <c r="AC17" i="3"/>
  <c r="AB17" i="3"/>
  <c r="AA17" i="3"/>
  <c r="Z17" i="3"/>
  <c r="Y17" i="3"/>
  <c r="X17" i="3"/>
  <c r="W17" i="3"/>
  <c r="V17" i="3"/>
  <c r="U17" i="3"/>
  <c r="T17" i="3"/>
  <c r="AE16" i="3"/>
  <c r="AD16" i="3"/>
  <c r="AC16" i="3"/>
  <c r="AB16" i="3"/>
  <c r="AA16" i="3"/>
  <c r="Z16" i="3"/>
  <c r="Y16" i="3"/>
  <c r="X16" i="3"/>
  <c r="W16" i="3"/>
  <c r="V16" i="3"/>
  <c r="U16" i="3"/>
  <c r="T16" i="3"/>
  <c r="AE15" i="3"/>
  <c r="AD15" i="3"/>
  <c r="AC15" i="3"/>
  <c r="AB15" i="3"/>
  <c r="AA15" i="3"/>
  <c r="Z15" i="3"/>
  <c r="Y15" i="3"/>
  <c r="X15" i="3"/>
  <c r="W15" i="3"/>
  <c r="V15" i="3"/>
  <c r="U15" i="3"/>
  <c r="T15" i="3"/>
  <c r="AE14" i="3"/>
  <c r="AD14" i="3"/>
  <c r="AC14" i="3"/>
  <c r="AB14" i="3"/>
  <c r="AA14" i="3"/>
  <c r="Z14" i="3"/>
  <c r="Y14" i="3"/>
  <c r="X14" i="3"/>
  <c r="W14" i="3"/>
  <c r="V14" i="3"/>
  <c r="U14" i="3"/>
  <c r="T14" i="3"/>
  <c r="AE13" i="3"/>
  <c r="AD13" i="3"/>
  <c r="AC13" i="3"/>
  <c r="AB13" i="3"/>
  <c r="AA13" i="3"/>
  <c r="Z13" i="3"/>
  <c r="Y13" i="3"/>
  <c r="X13" i="3"/>
  <c r="W13" i="3"/>
  <c r="V13" i="3"/>
  <c r="U13" i="3"/>
  <c r="T13" i="3"/>
  <c r="AE12" i="3"/>
  <c r="AD12" i="3"/>
  <c r="AC12" i="3"/>
  <c r="AB12" i="3"/>
  <c r="AA12" i="3"/>
  <c r="Z12" i="3"/>
  <c r="Y12" i="3"/>
  <c r="X12" i="3"/>
  <c r="W12" i="3"/>
  <c r="V12" i="3"/>
  <c r="U12" i="3"/>
  <c r="T12" i="3"/>
  <c r="AE11" i="3"/>
  <c r="AD11" i="3"/>
  <c r="AC11" i="3"/>
  <c r="AB11" i="3"/>
  <c r="AA11" i="3"/>
  <c r="Z11" i="3"/>
  <c r="Y11" i="3"/>
  <c r="X11" i="3"/>
  <c r="W11" i="3"/>
  <c r="V11" i="3"/>
  <c r="U11" i="3"/>
  <c r="T11" i="3"/>
  <c r="AE10" i="3"/>
  <c r="AD10" i="3"/>
  <c r="AC10" i="3"/>
  <c r="AB10" i="3"/>
  <c r="AA10" i="3"/>
  <c r="Z10" i="3"/>
  <c r="Y10" i="3"/>
  <c r="X10" i="3"/>
  <c r="W10" i="3"/>
  <c r="V10" i="3"/>
  <c r="U10" i="3"/>
  <c r="T10" i="3"/>
  <c r="AE9" i="3"/>
  <c r="AD9" i="3"/>
  <c r="AC9" i="3"/>
  <c r="AB9" i="3"/>
  <c r="AA9" i="3"/>
  <c r="Z9" i="3"/>
  <c r="Y9" i="3"/>
  <c r="X9" i="3"/>
  <c r="W9" i="3"/>
  <c r="V9" i="3"/>
  <c r="U9" i="3"/>
  <c r="T9" i="3"/>
  <c r="AE8" i="3"/>
  <c r="AD8" i="3"/>
  <c r="AC8" i="3"/>
  <c r="AB8" i="3"/>
  <c r="AA8" i="3"/>
  <c r="Z8" i="3"/>
  <c r="Y8" i="3"/>
  <c r="X8" i="3"/>
  <c r="W8" i="3"/>
  <c r="V8" i="3"/>
  <c r="U8" i="3"/>
  <c r="T8" i="3"/>
  <c r="AE7" i="3"/>
  <c r="AD7" i="3"/>
  <c r="AC7" i="3"/>
  <c r="AB7" i="3"/>
  <c r="AA7" i="3"/>
  <c r="Z7" i="3"/>
  <c r="Y7" i="3"/>
  <c r="X7" i="3"/>
  <c r="W7" i="3"/>
  <c r="V7" i="3"/>
  <c r="U7" i="3"/>
  <c r="T7" i="3"/>
  <c r="AE6" i="3"/>
  <c r="AD6" i="3"/>
  <c r="AC6" i="3"/>
  <c r="AB6" i="3"/>
  <c r="AA6" i="3"/>
  <c r="Z6" i="3"/>
  <c r="Y6" i="3"/>
  <c r="X6" i="3"/>
  <c r="W6" i="3"/>
  <c r="V6" i="3"/>
  <c r="U6" i="3"/>
  <c r="T6" i="3"/>
  <c r="AE5" i="3"/>
  <c r="AD5" i="3"/>
  <c r="AC5" i="3"/>
  <c r="AB5" i="3"/>
  <c r="AA5" i="3"/>
  <c r="Z5" i="3"/>
  <c r="Y5" i="3"/>
  <c r="X5" i="3"/>
  <c r="W5" i="3"/>
  <c r="V5" i="3"/>
  <c r="U5" i="3"/>
  <c r="T5" i="3"/>
  <c r="AE4" i="3"/>
  <c r="AD4" i="3"/>
  <c r="AC4" i="3"/>
  <c r="AB4" i="3"/>
  <c r="AA4" i="3"/>
  <c r="Z4" i="3"/>
  <c r="Y4" i="3"/>
  <c r="X4" i="3"/>
  <c r="W4" i="3"/>
  <c r="V4" i="3"/>
  <c r="U4" i="3"/>
  <c r="T4" i="3"/>
  <c r="AE3" i="3"/>
  <c r="AD3" i="3"/>
  <c r="AC3" i="3"/>
  <c r="AB3" i="3"/>
  <c r="AA3" i="3"/>
  <c r="Z3" i="3"/>
  <c r="Y3" i="3"/>
  <c r="X3" i="3"/>
  <c r="W3" i="3"/>
  <c r="V3" i="3"/>
  <c r="U3" i="3"/>
  <c r="T3" i="3"/>
  <c r="AE2" i="3"/>
  <c r="AD2" i="3"/>
  <c r="AC2" i="3"/>
  <c r="AB2" i="3"/>
  <c r="AA2" i="3"/>
  <c r="Z2" i="3"/>
  <c r="Y2" i="3"/>
  <c r="X2" i="3"/>
  <c r="W2" i="3"/>
  <c r="V2" i="3"/>
  <c r="U2" i="3"/>
  <c r="T2" i="3"/>
</calcChain>
</file>

<file path=xl/sharedStrings.xml><?xml version="1.0" encoding="utf-8"?>
<sst xmlns="http://schemas.openxmlformats.org/spreadsheetml/2006/main" count="2273" uniqueCount="1093">
  <si>
    <t>DP</t>
  </si>
  <si>
    <t>DPNOM</t>
  </si>
  <si>
    <t>DPMP</t>
  </si>
  <si>
    <t>MPIO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</si>
  <si>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</si>
  <si>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</si>
  <si>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</si>
  <si>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</si>
  <si>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</si>
  <si>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</si>
  <si>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</si>
  <si>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</si>
  <si>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</si>
  <si>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</si>
  <si>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</si>
  <si>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</si>
  <si>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</si>
  <si>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</si>
  <si>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</si>
  <si>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</si>
  <si>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</si>
  <si>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</si>
  <si>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</si>
  <si>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</si>
  <si>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</si>
  <si>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</si>
  <si>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</si>
  <si>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</si>
  <si>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</si>
  <si>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</si>
  <si>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</si>
  <si>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</si>
  <si>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</si>
  <si>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</si>
  <si>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</si>
  <si>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</si>
  <si>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</si>
  <si>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</si>
  <si>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</si>
  <si>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</si>
  <si>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</si>
  <si>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</si>
  <si>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</si>
  <si>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</si>
  <si>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</si>
  <si>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</si>
  <si>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</si>
  <si>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</si>
  <si>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</si>
  <si>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</si>
  <si>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</si>
  <si>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</si>
  <si>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</si>
  <si>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</si>
  <si>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</si>
  <si>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</si>
  <si>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</si>
  <si>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</si>
  <si>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</si>
  <si>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</si>
  <si>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</si>
  <si>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</si>
  <si>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</si>
  <si>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</si>
  <si>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</si>
  <si>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</si>
  <si>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</si>
  <si>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</si>
  <si>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</si>
  <si>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</si>
  <si>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</si>
  <si>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</si>
  <si>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</si>
  <si>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</si>
  <si>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</si>
  <si>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</si>
  <si>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</si>
  <si>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</si>
  <si>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</si>
  <si>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</si>
  <si>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</si>
  <si>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</si>
  <si>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</si>
  <si>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</si>
  <si>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</si>
  <si>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</si>
  <si>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</si>
  <si>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</si>
  <si>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</si>
  <si>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</si>
  <si>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</si>
  <si>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</si>
  <si>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</si>
  <si>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</si>
  <si>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</si>
  <si>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</si>
  <si>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</si>
  <si>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</si>
  <si>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</si>
  <si>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</si>
  <si>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</si>
  <si>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</si>
  <si>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</si>
  <si>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</si>
  <si>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</si>
  <si>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</si>
  <si>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</si>
  <si>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</si>
  <si>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</si>
  <si>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</si>
  <si>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</si>
  <si>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</si>
  <si>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</si>
  <si>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</si>
  <si>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</si>
  <si>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</si>
  <si>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</si>
  <si>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</si>
  <si>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</si>
  <si>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</si>
  <si>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</si>
  <si>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</si>
  <si>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</si>
  <si>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</si>
  <si>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</si>
  <si>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</si>
  <si>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</si>
  <si>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</si>
  <si>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</si>
  <si>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</si>
  <si>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</si>
  <si>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</si>
  <si>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</si>
  <si>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</si>
  <si>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</si>
  <si>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</si>
  <si>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</si>
  <si>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</si>
  <si>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</si>
  <si>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</si>
  <si>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</si>
  <si>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</si>
  <si>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</si>
  <si>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</si>
  <si>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</si>
  <si>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</si>
  <si>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</si>
  <si>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</si>
  <si>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</si>
  <si>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</si>
  <si>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</si>
  <si>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</si>
  <si>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</si>
  <si>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</si>
  <si>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</si>
  <si>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</si>
  <si>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</si>
  <si>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</si>
  <si>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</si>
  <si>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</si>
  <si>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</si>
  <si>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</si>
  <si>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</si>
  <si>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</si>
  <si>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</si>
  <si>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</si>
  <si>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</si>
  <si>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</si>
  <si>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</si>
  <si>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</si>
  <si>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</si>
  <si>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</si>
  <si>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</si>
  <si>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</si>
  <si>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</si>
  <si>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</si>
  <si>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</si>
  <si>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</si>
  <si>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</si>
  <si>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</si>
  <si>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</si>
  <si>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</si>
  <si>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</si>
  <si>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</si>
  <si>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</si>
  <si>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</si>
  <si>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</si>
  <si>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</si>
  <si>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</si>
  <si>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</si>
  <si>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</si>
  <si>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</si>
  <si>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</si>
  <si>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</si>
  <si>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</si>
  <si>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</si>
  <si>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</si>
  <si>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</si>
  <si>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</si>
  <si>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</si>
  <si>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</si>
  <si>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</si>
  <si>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</si>
  <si>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</si>
  <si>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</si>
  <si>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</si>
  <si>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</si>
  <si>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</si>
  <si>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</si>
  <si>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</si>
  <si>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</si>
  <si>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</si>
  <si>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</si>
  <si>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</si>
  <si>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</si>
  <si>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</si>
  <si>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</si>
  <si>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</si>
  <si>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</si>
  <si>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</si>
  <si>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</si>
  <si>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</si>
  <si>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</si>
  <si>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</si>
  <si>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</si>
  <si>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</si>
  <si>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</si>
  <si>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</si>
  <si>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</si>
  <si>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</si>
  <si>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</si>
  <si>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</si>
  <si>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</si>
  <si>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</si>
  <si>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</si>
  <si>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</si>
  <si>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</si>
  <si>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</si>
  <si>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</si>
  <si>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</si>
  <si>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</si>
  <si>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</si>
  <si>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</si>
  <si>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</si>
  <si>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</si>
  <si>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</si>
  <si>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</si>
  <si>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</si>
  <si>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</si>
  <si>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</si>
  <si>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</si>
  <si>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</si>
  <si>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</si>
  <si>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</si>
  <si>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</si>
  <si>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</si>
  <si>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</si>
  <si>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</si>
  <si>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</si>
  <si>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</si>
  <si>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</si>
  <si>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</si>
  <si>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</si>
  <si>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</si>
  <si>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</si>
  <si>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</si>
  <si>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</si>
  <si>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</si>
  <si>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</si>
  <si>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</si>
  <si>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</si>
  <si>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</si>
  <si>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</si>
  <si>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</si>
  <si>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</si>
  <si>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</si>
  <si>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</si>
  <si>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</si>
  <si>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</si>
  <si>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</si>
  <si>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</si>
  <si>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</si>
  <si>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</si>
  <si>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</si>
  <si>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</si>
  <si>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</si>
  <si>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</si>
  <si>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</si>
  <si>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</si>
  <si>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</si>
  <si>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</si>
  <si>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</si>
  <si>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</si>
  <si>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</si>
  <si>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</si>
  <si>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</si>
  <si>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</si>
  <si>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</si>
  <si>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</si>
  <si>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</si>
  <si>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</si>
  <si>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</si>
  <si>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</si>
  <si>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</si>
  <si>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</si>
  <si>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</si>
  <si>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</si>
  <si>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</si>
  <si>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</si>
  <si>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</si>
  <si>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</si>
  <si>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</si>
  <si>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</si>
  <si>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</si>
  <si>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</si>
  <si>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</si>
  <si>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</si>
  <si>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</si>
  <si>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</si>
  <si>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</si>
  <si>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</si>
  <si>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</si>
  <si>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</si>
  <si>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</si>
  <si>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</si>
  <si>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</si>
  <si>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</si>
  <si>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</si>
  <si>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</si>
  <si>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</si>
  <si>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</si>
  <si>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</si>
  <si>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</si>
  <si>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</si>
  <si>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</si>
  <si>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</si>
  <si>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</si>
  <si>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</si>
  <si>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</si>
  <si>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</si>
  <si>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</si>
  <si>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</si>
  <si>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</si>
  <si>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</si>
  <si>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</si>
  <si>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</si>
  <si>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</si>
  <si>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</si>
  <si>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</si>
  <si>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</si>
  <si>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</si>
  <si>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</si>
  <si>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</si>
  <si>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</si>
  <si>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</si>
  <si>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</si>
  <si>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</si>
  <si>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</si>
  <si>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</si>
  <si>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</si>
  <si>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</si>
  <si>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</si>
  <si>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</si>
  <si>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</si>
  <si>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</si>
  <si>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</si>
  <si>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</si>
  <si>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</si>
  <si>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</si>
  <si>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</si>
  <si>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</si>
  <si>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</si>
  <si>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</si>
  <si>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</si>
  <si>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</si>
  <si>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</si>
  <si>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</si>
  <si>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</si>
  <si>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</si>
  <si>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</si>
  <si>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</si>
  <si>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</si>
  <si>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</si>
  <si>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</si>
  <si>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</si>
  <si>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</si>
  <si>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</si>
  <si>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</si>
  <si>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</si>
  <si>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</si>
  <si>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</si>
  <si>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</si>
  <si>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</si>
  <si>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</si>
  <si>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</si>
  <si>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</si>
  <si>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</si>
  <si>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</si>
  <si>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</si>
  <si>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</si>
  <si>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</si>
  <si>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</si>
  <si>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</si>
  <si>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</si>
  <si>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</si>
  <si>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</si>
  <si>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</si>
  <si>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</si>
  <si>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</si>
  <si>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</si>
  <si>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</si>
  <si>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</si>
  <si>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</si>
  <si>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</si>
  <si>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</si>
  <si>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</si>
  <si>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</si>
  <si>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</si>
  <si>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</si>
  <si>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</si>
  <si>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</si>
  <si>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</si>
  <si>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</si>
  <si>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</si>
  <si>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</si>
  <si>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</si>
  <si>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</si>
  <si>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</si>
  <si>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</si>
  <si>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</si>
  <si>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</si>
  <si>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</si>
  <si>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</si>
  <si>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</si>
  <si>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</si>
  <si>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</si>
  <si>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</si>
  <si>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</si>
  <si>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</si>
  <si>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</si>
  <si>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</si>
  <si>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</si>
  <si>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</si>
  <si>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</si>
  <si>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</si>
  <si>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</si>
  <si>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</si>
  <si>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</si>
  <si>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</si>
  <si>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</si>
  <si>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</si>
  <si>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</si>
  <si>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</si>
  <si>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</si>
  <si>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</si>
  <si>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</si>
  <si>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</si>
  <si>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</si>
  <si>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</si>
  <si>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</si>
  <si>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</si>
  <si>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</si>
  <si>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</si>
  <si>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</si>
  <si>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</si>
  <si>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</si>
  <si>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</si>
  <si>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</si>
  <si>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</si>
  <si>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</si>
  <si>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</si>
  <si>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</si>
  <si>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</si>
  <si>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</si>
  <si>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</si>
  <si>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</si>
  <si>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</si>
  <si>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</si>
  <si>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</si>
  <si>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</si>
  <si>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</si>
  <si>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</si>
  <si>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</si>
  <si>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</si>
  <si>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</si>
  <si>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</si>
  <si>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</si>
  <si>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</si>
  <si>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</si>
  <si>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</si>
  <si>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</si>
  <si>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</si>
  <si>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</si>
  <si>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</si>
  <si>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</si>
  <si>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</si>
  <si>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</si>
  <si>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</si>
  <si>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</si>
  <si>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</si>
  <si>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</si>
  <si>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</si>
  <si>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</si>
  <si>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</si>
  <si>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</si>
  <si>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</si>
  <si>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</si>
  <si>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</si>
  <si>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</si>
  <si>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</si>
  <si>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</si>
  <si>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</si>
  <si>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</si>
  <si>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</si>
  <si>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</si>
  <si>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</si>
  <si>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</si>
  <si>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</si>
  <si>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</si>
  <si>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</si>
  <si>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</si>
  <si>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</si>
  <si>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</si>
  <si>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</si>
  <si>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</si>
  <si>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</si>
  <si>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</si>
  <si>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</si>
  <si>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</si>
  <si>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</si>
  <si>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</si>
  <si>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</si>
  <si>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</si>
  <si>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</si>
  <si>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</si>
  <si>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</si>
  <si>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</si>
  <si>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</si>
  <si>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</si>
  <si>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</si>
  <si>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</si>
  <si>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</si>
  <si>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</si>
  <si>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</si>
  <si>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</si>
  <si>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</si>
  <si>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</si>
  <si>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</si>
  <si>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</si>
  <si>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</si>
  <si>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</si>
  <si>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</si>
  <si>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</si>
  <si>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</si>
  <si>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</si>
  <si>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</si>
  <si>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</si>
  <si>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</si>
  <si>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</si>
  <si>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</si>
  <si>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</si>
  <si>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</si>
  <si>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</si>
  <si>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</si>
  <si>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</si>
  <si>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</si>
  <si>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</si>
  <si>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</si>
  <si>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</si>
  <si>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</si>
  <si>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</si>
  <si>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</si>
  <si>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</si>
  <si>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</si>
  <si>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</si>
  <si>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</si>
  <si>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</si>
  <si>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</si>
  <si>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</si>
  <si>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</si>
  <si>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</si>
  <si>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</si>
  <si>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</si>
  <si>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</si>
  <si>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</si>
  <si>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</si>
  <si>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</si>
  <si>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</si>
  <si>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</si>
  <si>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</si>
  <si>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</si>
  <si>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</si>
  <si>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</si>
  <si>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</si>
  <si>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</si>
  <si>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</si>
  <si>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</si>
  <si>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</si>
  <si>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</si>
  <si>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</si>
  <si>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</si>
  <si>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</si>
  <si>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</si>
  <si>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</si>
  <si>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</si>
  <si>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</si>
  <si>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</si>
  <si>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</si>
  <si>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</si>
  <si>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</si>
  <si>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</si>
  <si>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</si>
  <si>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</si>
  <si>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</si>
  <si>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</si>
  <si>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</si>
  <si>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</si>
  <si>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</si>
  <si>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</si>
  <si>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</si>
  <si>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</si>
  <si>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</si>
  <si>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</si>
  <si>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</si>
  <si>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</si>
  <si>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</si>
  <si>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</si>
  <si>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</si>
  <si>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</si>
  <si>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</si>
  <si>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</si>
  <si>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</si>
  <si>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</si>
  <si>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</si>
  <si>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</si>
  <si>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</si>
  <si>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</si>
  <si>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</si>
  <si>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</si>
  <si>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</si>
  <si>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</si>
  <si>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</si>
  <si>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</si>
  <si>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</si>
  <si>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</si>
  <si>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</si>
  <si>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</si>
  <si>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</si>
  <si>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</si>
  <si>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</si>
  <si>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</si>
  <si>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</si>
  <si>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</si>
  <si>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</si>
  <si>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</si>
  <si>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</si>
  <si>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</si>
  <si>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</si>
  <si>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</si>
  <si>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</si>
  <si>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</si>
  <si>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</si>
  <si>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</si>
  <si>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</si>
  <si>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</si>
  <si>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</si>
  <si>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</si>
  <si>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</si>
  <si>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</si>
  <si>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</si>
  <si>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</si>
  <si>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</si>
  <si>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</si>
  <si>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</si>
  <si>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</si>
  <si>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</si>
  <si>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</si>
  <si>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</si>
  <si>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</si>
  <si>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</si>
  <si>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</si>
  <si>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</si>
  <si>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</si>
  <si>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</si>
  <si>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</si>
  <si>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</si>
  <si>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</si>
  <si>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</si>
  <si>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</si>
  <si>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</si>
  <si>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</si>
  <si>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</si>
  <si>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</si>
  <si>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</si>
  <si>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</si>
  <si>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</si>
  <si>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</si>
  <si>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</si>
  <si>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</si>
  <si>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</si>
  <si>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</si>
  <si>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</si>
  <si>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</si>
  <si>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</si>
  <si>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</si>
  <si>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</si>
  <si>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</si>
  <si>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</si>
  <si>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</si>
  <si>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</si>
  <si>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</si>
  <si>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</si>
  <si>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</si>
  <si>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</si>
  <si>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</si>
  <si>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</si>
  <si>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</si>
  <si>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</si>
  <si>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</si>
  <si>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</si>
  <si>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</si>
  <si>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</si>
  <si>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</si>
  <si>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</si>
  <si>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</si>
  <si>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</si>
  <si>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</si>
  <si>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</si>
  <si>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</si>
  <si>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</si>
  <si>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</si>
  <si>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</si>
  <si>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</si>
  <si>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</si>
  <si>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</si>
  <si>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</si>
  <si>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</si>
  <si>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</si>
  <si>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</si>
  <si>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</si>
  <si>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</si>
  <si>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</si>
  <si>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</si>
  <si>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</si>
  <si>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</si>
  <si>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</si>
  <si>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</si>
  <si>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</si>
  <si>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</si>
  <si>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</si>
  <si>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</si>
  <si>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</si>
  <si>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</si>
  <si>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</si>
  <si>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</si>
  <si>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</si>
  <si>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</si>
  <si>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</si>
  <si>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</si>
  <si>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</si>
  <si>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</si>
  <si>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</si>
  <si>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</si>
  <si>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</si>
  <si>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</si>
  <si>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</si>
  <si>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</si>
  <si>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</si>
  <si>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</si>
  <si>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</si>
  <si>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</si>
  <si>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</si>
  <si>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</si>
  <si>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</si>
  <si>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</si>
  <si>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</si>
  <si>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</si>
  <si>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</si>
  <si>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</si>
  <si>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</si>
  <si>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</si>
  <si>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</si>
  <si>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</si>
  <si>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</si>
  <si>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</si>
  <si>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</si>
  <si>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</si>
  <si>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</si>
  <si>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</si>
  <si>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</si>
  <si>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</si>
  <si>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</si>
  <si>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</si>
  <si>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</si>
  <si>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</si>
  <si>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</si>
  <si>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</si>
  <si>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</si>
  <si>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</si>
  <si>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</si>
  <si>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</si>
  <si>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</si>
  <si>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</si>
  <si>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</si>
  <si>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</si>
  <si>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</si>
  <si>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</si>
  <si>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</si>
  <si>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</si>
  <si>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</si>
  <si>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</si>
  <si>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</si>
  <si>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</si>
  <si>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</si>
  <si>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</si>
  <si>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</si>
  <si>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</si>
  <si>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</si>
  <si>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</si>
  <si>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</si>
  <si>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</si>
  <si>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</si>
  <si>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</si>
  <si>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</si>
  <si>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</si>
  <si>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</si>
  <si>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</si>
  <si>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</si>
  <si>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</si>
  <si>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</si>
  <si>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</si>
  <si>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</si>
  <si>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</si>
  <si>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</si>
  <si>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</si>
  <si>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</si>
  <si>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</si>
  <si>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</si>
  <si>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</si>
  <si>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</si>
  <si>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</si>
  <si>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</si>
  <si>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</si>
  <si>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</si>
  <si>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</si>
  <si>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</si>
  <si>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</si>
  <si>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</si>
  <si>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</si>
  <si>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</si>
  <si>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</si>
  <si>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</si>
  <si>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</si>
  <si>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</si>
  <si>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</si>
  <si>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</si>
  <si>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</si>
  <si>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</si>
  <si>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</si>
  <si>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</si>
  <si>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</si>
  <si>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</si>
  <si>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</si>
  <si>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</si>
  <si>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</si>
  <si>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</si>
  <si>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</si>
  <si>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</si>
  <si>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</si>
  <si>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</si>
  <si>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</si>
  <si>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</si>
  <si>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</si>
  <si>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</si>
  <si>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</si>
  <si>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</si>
  <si>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</si>
  <si>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</si>
  <si>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</si>
  <si>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</si>
  <si>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</si>
  <si>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</si>
  <si>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</si>
  <si>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</si>
  <si>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</si>
  <si>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</si>
  <si>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</si>
  <si>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</si>
  <si>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</si>
  <si>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</si>
  <si>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</si>
  <si>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</si>
  <si>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</si>
  <si>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</si>
  <si>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</si>
  <si>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</si>
  <si>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</si>
  <si>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</si>
  <si>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</si>
  <si>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</si>
  <si>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</si>
  <si>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</si>
  <si>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</si>
  <si>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</si>
  <si>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</si>
  <si>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</si>
  <si>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</si>
  <si>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</si>
  <si>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</si>
  <si>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</si>
  <si>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</si>
  <si>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</si>
  <si>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</si>
  <si>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</si>
  <si>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</si>
  <si>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</si>
  <si>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</si>
  <si>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</si>
  <si>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</si>
  <si>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</si>
  <si>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</si>
  <si>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</si>
  <si>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</si>
  <si>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</si>
  <si>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</si>
  <si>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</si>
  <si>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</si>
  <si>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</si>
  <si>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</si>
  <si>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</si>
  <si>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</si>
  <si>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</si>
  <si>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</si>
  <si>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</si>
  <si>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</si>
  <si>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</si>
  <si>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</si>
  <si>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</si>
  <si>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</si>
  <si>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</si>
  <si>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</si>
  <si>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</si>
  <si>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</si>
  <si>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</si>
  <si>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</si>
  <si>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</si>
  <si>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</si>
  <si>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</si>
  <si>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</si>
  <si>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</si>
  <si>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</si>
  <si>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</si>
  <si>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</si>
  <si>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</si>
  <si>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</si>
  <si>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</si>
  <si>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</si>
  <si>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</si>
  <si>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</si>
  <si>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</si>
  <si>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</si>
  <si>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</si>
  <si>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</si>
  <si>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</si>
  <si>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</si>
  <si>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</si>
  <si>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</si>
  <si>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</si>
  <si>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</si>
  <si>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</si>
  <si>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</si>
  <si>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</si>
  <si>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</si>
  <si>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</si>
  <si>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</si>
  <si>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</si>
  <si>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</si>
  <si>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</si>
  <si>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</si>
  <si>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</si>
  <si>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</si>
  <si>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</si>
  <si>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</si>
  <si>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</si>
  <si>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</si>
  <si>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</si>
  <si>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</si>
  <si>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</si>
  <si>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</si>
  <si>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</si>
  <si>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</si>
  <si>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</si>
  <si>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</si>
  <si>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</si>
  <si>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</si>
  <si>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</si>
  <si>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</si>
  <si>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</si>
  <si>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</si>
  <si>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</si>
  <si>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</si>
  <si>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</si>
  <si>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</si>
  <si>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</si>
  <si>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</si>
  <si>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</si>
  <si>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</si>
  <si>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</si>
  <si>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</si>
  <si>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</si>
  <si>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</si>
  <si>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</si>
  <si>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</si>
  <si>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</si>
  <si>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</si>
  <si>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</si>
  <si>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</si>
  <si>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</si>
  <si>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</si>
  <si>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</si>
  <si>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</si>
  <si>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</si>
  <si>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</si>
  <si>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</si>
  <si>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</si>
  <si>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</si>
  <si>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</si>
  <si>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</t>
  </si>
  <si>
    <t>Amazonas</t>
  </si>
  <si>
    <t>Leticia</t>
  </si>
  <si>
    <t>El Encanto (CD)</t>
  </si>
  <si>
    <t>La Chorrera (CD)</t>
  </si>
  <si>
    <t>La Pedrera (CD)</t>
  </si>
  <si>
    <t>La Victoria (CD)</t>
  </si>
  <si>
    <t>Miriti - Paraná (CD)</t>
  </si>
  <si>
    <t>Puerto Alegría (CD)</t>
  </si>
  <si>
    <t>Puerto Arica (CD)</t>
  </si>
  <si>
    <t>Puerto Nariño</t>
  </si>
  <si>
    <t>Puerto Santander (CD)</t>
  </si>
  <si>
    <t>Tarapacá (CD)</t>
  </si>
  <si>
    <t>Guainía</t>
  </si>
  <si>
    <t>Inírida</t>
  </si>
  <si>
    <t>Barrancominas</t>
  </si>
  <si>
    <t>San Felipe (CD)</t>
  </si>
  <si>
    <t>Puerto Colombia (CD)</t>
  </si>
  <si>
    <t>La Guadalupe (CD)</t>
  </si>
  <si>
    <t>Cacahual (CD)</t>
  </si>
  <si>
    <t>Pana Pana (CD)</t>
  </si>
  <si>
    <t>Morichal (CD)</t>
  </si>
  <si>
    <t>Guaviare</t>
  </si>
  <si>
    <t>San José del Guaviare</t>
  </si>
  <si>
    <t>El Retorno</t>
  </si>
  <si>
    <t>Vaupés</t>
  </si>
  <si>
    <t>Mitú</t>
  </si>
  <si>
    <t>Carurú</t>
  </si>
  <si>
    <t>Pacoa (CD)</t>
  </si>
  <si>
    <t>Taraira</t>
  </si>
  <si>
    <t>Papunahua (CD)</t>
  </si>
  <si>
    <t>Yavaraté (CD)</t>
  </si>
  <si>
    <t>Vichada</t>
  </si>
  <si>
    <t>Puerto Carreño</t>
  </si>
  <si>
    <t>La Primavera</t>
  </si>
  <si>
    <t>Santa Rosalía</t>
  </si>
  <si>
    <t>Cumaribo</t>
  </si>
  <si>
    <t>POB_014_H</t>
  </si>
  <si>
    <t>POB_1564_H</t>
  </si>
  <si>
    <t>POB_64+_H</t>
  </si>
  <si>
    <t>POB_JOV_H</t>
  </si>
  <si>
    <t>POB_014_M</t>
  </si>
  <si>
    <t>POB_1564_M</t>
  </si>
  <si>
    <t>POB_64+_M</t>
  </si>
  <si>
    <t>POB_JOV_T</t>
  </si>
  <si>
    <t>POB_014_T</t>
  </si>
  <si>
    <t>POB_1564_T</t>
  </si>
  <si>
    <t>POB_JOV_M</t>
  </si>
  <si>
    <t>POB_64+_T</t>
  </si>
  <si>
    <t>TOTAL_HOMBRES</t>
  </si>
  <si>
    <t>TOTAL_MUJERES</t>
  </si>
  <si>
    <t>TOTAL</t>
  </si>
  <si>
    <t>Bogotá, D. C.</t>
  </si>
  <si>
    <t>Quindío</t>
  </si>
  <si>
    <t>porc_POB_014_H</t>
  </si>
  <si>
    <t>porc_POB_1564_H</t>
  </si>
  <si>
    <t>porc_POB_64+_H</t>
  </si>
  <si>
    <t>porc_POB_JOV_H</t>
  </si>
  <si>
    <t>porc_POB_014_M</t>
  </si>
  <si>
    <t>porc_POB_1564_M</t>
  </si>
  <si>
    <t>porc_POB_64+_M</t>
  </si>
  <si>
    <t>porc_POB_JOV_M</t>
  </si>
  <si>
    <t>porc_POB_014_T</t>
  </si>
  <si>
    <t>porc_POB_1564_T</t>
  </si>
  <si>
    <t>porc_POB_64+_T</t>
  </si>
  <si>
    <t>porc_POB_JOV_T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</si>
</sst>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806C-3E84-4F34-9690-90B43606953F}">
  <dimension ref="A1:AE1122"/>
  <sheetViews>
    <sheetView tabSelected="1" workbookViewId="0"/>
  </sheetViews>
  <sheetFormatPr baseColWidth="10" defaultColWidth="11.5703125" defaultRowHeight="12.75" x14ac:dyDescent="0.2"/>
  <cols>
    <col min="1" max="1" width="8.7109375" style="1" customWidth="1"/>
    <col min="2" max="2" width="20.7109375" style="1" customWidth="1"/>
    <col min="3" max="3" width="8.7109375" style="1" customWidth="1"/>
    <col min="4" max="4" width="20.7109375" style="1" customWidth="1"/>
    <col min="5" max="31" width="9.140625" style="1" customWidth="1"/>
    <col min="32" max="16384" width="11.5703125" style="1"/>
  </cols>
  <sheetData>
    <row r="1" spans="1:31" ht="25.5" x14ac:dyDescent="0.2">
      <c r="A1" s="4" t="s">
        <v>0</v>
      </c>
      <c r="B1" s="4" t="s">
        <v>1</v>
      </c>
      <c r="C1" s="4" t="s">
        <v>2</v>
      </c>
      <c r="D1" s="4" t="s">
        <v>3</v>
      </c>
      <c r="E1" s="5" t="s">
        <v>1076</v>
      </c>
      <c r="F1" s="8" t="s">
        <v>1064</v>
      </c>
      <c r="G1" s="8" t="s">
        <v>1065</v>
      </c>
      <c r="H1" s="8" t="s">
        <v>1066</v>
      </c>
      <c r="I1" s="8" t="s">
        <v>1067</v>
      </c>
      <c r="J1" s="5" t="s">
        <v>1077</v>
      </c>
      <c r="K1" s="8" t="s">
        <v>1068</v>
      </c>
      <c r="L1" s="8" t="s">
        <v>1069</v>
      </c>
      <c r="M1" s="8" t="s">
        <v>1070</v>
      </c>
      <c r="N1" s="8" t="s">
        <v>1074</v>
      </c>
      <c r="O1" s="5" t="s">
        <v>1078</v>
      </c>
      <c r="P1" s="4" t="s">
        <v>1072</v>
      </c>
      <c r="Q1" s="4" t="s">
        <v>1073</v>
      </c>
      <c r="R1" s="4" t="s">
        <v>1075</v>
      </c>
      <c r="S1" s="4" t="s">
        <v>1071</v>
      </c>
      <c r="T1" s="6" t="s">
        <v>1081</v>
      </c>
      <c r="U1" s="6" t="s">
        <v>1082</v>
      </c>
      <c r="V1" s="6" t="s">
        <v>1083</v>
      </c>
      <c r="W1" s="7" t="s">
        <v>1084</v>
      </c>
      <c r="X1" s="6" t="s">
        <v>1085</v>
      </c>
      <c r="Y1" s="6" t="s">
        <v>1086</v>
      </c>
      <c r="Z1" s="6" t="s">
        <v>1087</v>
      </c>
      <c r="AA1" s="7" t="s">
        <v>1088</v>
      </c>
      <c r="AB1" s="6" t="s">
        <v>1089</v>
      </c>
      <c r="AC1" s="6" t="s">
        <v>1090</v>
      </c>
      <c r="AD1" s="6" t="s">
        <v>1091</v>
      </c>
      <c r="AE1" s="7" t="s">
        <v>1092</v>
      </c>
    </row>
    <row r="2" spans="1:31" x14ac:dyDescent="0.2">
      <c r="A2" s="2">
        <v>5</v>
      </c>
      <c r="B2" s="2" t="s">
        <v>4</v>
      </c>
      <c r="C2" s="2">
        <v>5001</v>
      </c>
      <c r="D2" s="2" t="s">
        <v>5</v>
      </c>
      <c r="E2" s="2">
        <v>1193791</v>
      </c>
      <c r="F2" s="2">
        <v>234129</v>
      </c>
      <c r="G2" s="2">
        <v>853856</v>
      </c>
      <c r="H2" s="2">
        <v>105806</v>
      </c>
      <c r="I2" s="2">
        <v>328307</v>
      </c>
      <c r="J2" s="2">
        <v>1339633</v>
      </c>
      <c r="K2" s="2">
        <v>225979</v>
      </c>
      <c r="L2" s="2">
        <v>951690</v>
      </c>
      <c r="M2" s="2">
        <v>161964</v>
      </c>
      <c r="N2" s="2">
        <v>325138</v>
      </c>
      <c r="O2" s="2">
        <v>2533424</v>
      </c>
      <c r="P2" s="2">
        <v>460108</v>
      </c>
      <c r="Q2" s="2">
        <v>1805546</v>
      </c>
      <c r="R2" s="2">
        <v>267770</v>
      </c>
      <c r="S2" s="2">
        <v>653445</v>
      </c>
      <c r="T2" s="3">
        <f>F2/$E2</f>
        <v>0.19612226930844678</v>
      </c>
      <c r="U2" s="3">
        <f>G2/$E2</f>
        <v>0.71524747631704377</v>
      </c>
      <c r="V2" s="3">
        <f>H2/$E2</f>
        <v>8.8630254374509443E-2</v>
      </c>
      <c r="W2" s="3">
        <f>I2/$E2</f>
        <v>0.27501212523800228</v>
      </c>
      <c r="X2" s="3">
        <f>K2/$J2</f>
        <v>0.16868724493947224</v>
      </c>
      <c r="Y2" s="3">
        <f>L2/$J2</f>
        <v>0.71041098569533601</v>
      </c>
      <c r="Z2" s="3">
        <f>M2/$J2</f>
        <v>0.12090176936519181</v>
      </c>
      <c r="AA2" s="3">
        <f>N2/$J2</f>
        <v>0.2427067711828538</v>
      </c>
      <c r="AB2" s="3">
        <f>P2/$O2</f>
        <v>0.18161507903927648</v>
      </c>
      <c r="AC2" s="3">
        <f>Q2/$O2</f>
        <v>0.71269001951509103</v>
      </c>
      <c r="AD2" s="3">
        <f>R2/$O2</f>
        <v>0.10569490144563247</v>
      </c>
      <c r="AE2" s="3">
        <f>S2/$O2</f>
        <v>0.25792958462539234</v>
      </c>
    </row>
    <row r="3" spans="1:31" x14ac:dyDescent="0.2">
      <c r="A3" s="2">
        <v>5</v>
      </c>
      <c r="B3" s="2" t="s">
        <v>4</v>
      </c>
      <c r="C3" s="2">
        <v>5002</v>
      </c>
      <c r="D3" s="2" t="s">
        <v>6</v>
      </c>
      <c r="E3" s="2">
        <v>10558</v>
      </c>
      <c r="F3" s="2">
        <v>2246</v>
      </c>
      <c r="G3" s="2">
        <v>6954</v>
      </c>
      <c r="H3" s="2">
        <v>1358</v>
      </c>
      <c r="I3" s="2">
        <v>2320</v>
      </c>
      <c r="J3" s="2">
        <v>9729</v>
      </c>
      <c r="K3" s="2">
        <v>2091</v>
      </c>
      <c r="L3" s="2">
        <v>6338</v>
      </c>
      <c r="M3" s="2">
        <v>1300</v>
      </c>
      <c r="N3" s="2">
        <v>1954</v>
      </c>
      <c r="O3" s="2">
        <v>20287</v>
      </c>
      <c r="P3" s="2">
        <v>4337</v>
      </c>
      <c r="Q3" s="2">
        <v>13292</v>
      </c>
      <c r="R3" s="2">
        <v>2658</v>
      </c>
      <c r="S3" s="2">
        <v>4274</v>
      </c>
      <c r="T3" s="3">
        <f t="shared" ref="T3:W66" si="0">F3/$E3</f>
        <v>0.21272968365220685</v>
      </c>
      <c r="U3" s="3">
        <f t="shared" si="0"/>
        <v>0.65864747111195299</v>
      </c>
      <c r="V3" s="3">
        <f t="shared" si="0"/>
        <v>0.12862284523584011</v>
      </c>
      <c r="W3" s="3">
        <f t="shared" si="0"/>
        <v>0.21973858685357076</v>
      </c>
      <c r="X3" s="3">
        <f t="shared" ref="X3:AA66" si="1">K3/$J3</f>
        <v>0.21492445266728338</v>
      </c>
      <c r="Y3" s="3">
        <f t="shared" si="1"/>
        <v>0.65145441463665332</v>
      </c>
      <c r="Z3" s="3">
        <f t="shared" si="1"/>
        <v>0.13362113269606332</v>
      </c>
      <c r="AA3" s="3">
        <f t="shared" si="1"/>
        <v>0.20084284099085209</v>
      </c>
      <c r="AB3" s="3">
        <f t="shared" ref="AB3:AE66" si="2">P3/$O3</f>
        <v>0.21378222507024203</v>
      </c>
      <c r="AC3" s="3">
        <f t="shared" si="2"/>
        <v>0.6551979099916202</v>
      </c>
      <c r="AD3" s="3">
        <f t="shared" si="2"/>
        <v>0.13101986493813772</v>
      </c>
      <c r="AE3" s="3">
        <f t="shared" si="2"/>
        <v>0.21067678809089566</v>
      </c>
    </row>
    <row r="4" spans="1:31" x14ac:dyDescent="0.2">
      <c r="A4" s="2">
        <v>5</v>
      </c>
      <c r="B4" s="2" t="s">
        <v>4</v>
      </c>
      <c r="C4" s="2">
        <v>5004</v>
      </c>
      <c r="D4" s="2" t="s">
        <v>7</v>
      </c>
      <c r="E4" s="2">
        <v>1482</v>
      </c>
      <c r="F4" s="2">
        <v>348</v>
      </c>
      <c r="G4" s="2">
        <v>957</v>
      </c>
      <c r="H4" s="2">
        <v>177</v>
      </c>
      <c r="I4" s="2">
        <v>352</v>
      </c>
      <c r="J4" s="2">
        <v>1253</v>
      </c>
      <c r="K4" s="2">
        <v>292</v>
      </c>
      <c r="L4" s="2">
        <v>807</v>
      </c>
      <c r="M4" s="2">
        <v>154</v>
      </c>
      <c r="N4" s="2">
        <v>262</v>
      </c>
      <c r="O4" s="2">
        <v>2735</v>
      </c>
      <c r="P4" s="2">
        <v>640</v>
      </c>
      <c r="Q4" s="2">
        <v>1764</v>
      </c>
      <c r="R4" s="2">
        <v>331</v>
      </c>
      <c r="S4" s="2">
        <v>614</v>
      </c>
      <c r="T4" s="3">
        <f t="shared" si="0"/>
        <v>0.23481781376518218</v>
      </c>
      <c r="U4" s="3">
        <f t="shared" si="0"/>
        <v>0.64574898785425106</v>
      </c>
      <c r="V4" s="3">
        <f t="shared" si="0"/>
        <v>0.1194331983805668</v>
      </c>
      <c r="W4" s="3">
        <f t="shared" si="0"/>
        <v>0.23751686909581646</v>
      </c>
      <c r="X4" s="3">
        <f t="shared" si="1"/>
        <v>0.23304070231444532</v>
      </c>
      <c r="Y4" s="3">
        <f t="shared" si="1"/>
        <v>0.64405426975259372</v>
      </c>
      <c r="Z4" s="3">
        <f t="shared" si="1"/>
        <v>0.12290502793296089</v>
      </c>
      <c r="AA4" s="3">
        <f t="shared" si="1"/>
        <v>0.20909816440542697</v>
      </c>
      <c r="AB4" s="3">
        <f t="shared" si="2"/>
        <v>0.2340036563071298</v>
      </c>
      <c r="AC4" s="3">
        <f t="shared" si="2"/>
        <v>0.64497257769652649</v>
      </c>
      <c r="AD4" s="3">
        <f t="shared" si="2"/>
        <v>0.12102376599634369</v>
      </c>
      <c r="AE4" s="3">
        <f t="shared" si="2"/>
        <v>0.22449725776965265</v>
      </c>
    </row>
    <row r="5" spans="1:31" x14ac:dyDescent="0.2">
      <c r="A5" s="2">
        <v>5</v>
      </c>
      <c r="B5" s="2" t="s">
        <v>4</v>
      </c>
      <c r="C5" s="2">
        <v>5021</v>
      </c>
      <c r="D5" s="2" t="s">
        <v>8</v>
      </c>
      <c r="E5" s="2">
        <v>2338</v>
      </c>
      <c r="F5" s="2">
        <v>593</v>
      </c>
      <c r="G5" s="2">
        <v>1460</v>
      </c>
      <c r="H5" s="2">
        <v>285</v>
      </c>
      <c r="I5" s="2">
        <v>513</v>
      </c>
      <c r="J5" s="2">
        <v>2360</v>
      </c>
      <c r="K5" s="2">
        <v>564</v>
      </c>
      <c r="L5" s="2">
        <v>1491</v>
      </c>
      <c r="M5" s="2">
        <v>305</v>
      </c>
      <c r="N5" s="2">
        <v>468</v>
      </c>
      <c r="O5" s="2">
        <v>4698</v>
      </c>
      <c r="P5" s="2">
        <v>1157</v>
      </c>
      <c r="Q5" s="2">
        <v>2951</v>
      </c>
      <c r="R5" s="2">
        <v>590</v>
      </c>
      <c r="S5" s="2">
        <v>981</v>
      </c>
      <c r="T5" s="3">
        <f t="shared" si="0"/>
        <v>0.25363558597091529</v>
      </c>
      <c r="U5" s="3">
        <f t="shared" si="0"/>
        <v>0.62446535500427713</v>
      </c>
      <c r="V5" s="3">
        <f t="shared" si="0"/>
        <v>0.12189905902480752</v>
      </c>
      <c r="W5" s="3">
        <f t="shared" si="0"/>
        <v>0.21941830624465355</v>
      </c>
      <c r="X5" s="3">
        <f t="shared" si="1"/>
        <v>0.23898305084745763</v>
      </c>
      <c r="Y5" s="3">
        <f t="shared" si="1"/>
        <v>0.63177966101694916</v>
      </c>
      <c r="Z5" s="3">
        <f t="shared" si="1"/>
        <v>0.12923728813559321</v>
      </c>
      <c r="AA5" s="3">
        <f t="shared" si="1"/>
        <v>0.19830508474576272</v>
      </c>
      <c r="AB5" s="3">
        <f t="shared" si="2"/>
        <v>0.24627501064282672</v>
      </c>
      <c r="AC5" s="3">
        <f t="shared" si="2"/>
        <v>0.62813963388676031</v>
      </c>
      <c r="AD5" s="3">
        <f t="shared" si="2"/>
        <v>0.12558535547041294</v>
      </c>
      <c r="AE5" s="3">
        <f t="shared" si="2"/>
        <v>0.20881226053639848</v>
      </c>
    </row>
    <row r="6" spans="1:31" x14ac:dyDescent="0.2">
      <c r="A6" s="2">
        <v>5</v>
      </c>
      <c r="B6" s="2" t="s">
        <v>4</v>
      </c>
      <c r="C6" s="2">
        <v>5030</v>
      </c>
      <c r="D6" s="2" t="s">
        <v>9</v>
      </c>
      <c r="E6" s="2">
        <v>15382</v>
      </c>
      <c r="F6" s="2">
        <v>3213</v>
      </c>
      <c r="G6" s="2">
        <v>10672</v>
      </c>
      <c r="H6" s="2">
        <v>1497</v>
      </c>
      <c r="I6" s="2">
        <v>3881</v>
      </c>
      <c r="J6" s="2">
        <v>15901</v>
      </c>
      <c r="K6" s="2">
        <v>3091</v>
      </c>
      <c r="L6" s="2">
        <v>11131</v>
      </c>
      <c r="M6" s="2">
        <v>1679</v>
      </c>
      <c r="N6" s="2">
        <v>3720</v>
      </c>
      <c r="O6" s="2">
        <v>31283</v>
      </c>
      <c r="P6" s="2">
        <v>6304</v>
      </c>
      <c r="Q6" s="2">
        <v>21803</v>
      </c>
      <c r="R6" s="2">
        <v>3176</v>
      </c>
      <c r="S6" s="2">
        <v>7601</v>
      </c>
      <c r="T6" s="3">
        <f t="shared" si="0"/>
        <v>0.20888050968664673</v>
      </c>
      <c r="U6" s="3">
        <f t="shared" si="0"/>
        <v>0.69379794565076058</v>
      </c>
      <c r="V6" s="3">
        <f t="shared" si="0"/>
        <v>9.7321544662592643E-2</v>
      </c>
      <c r="W6" s="3">
        <f t="shared" si="0"/>
        <v>0.25230789234169809</v>
      </c>
      <c r="X6" s="3">
        <f t="shared" si="1"/>
        <v>0.19439028991887303</v>
      </c>
      <c r="Y6" s="3">
        <f t="shared" si="1"/>
        <v>0.700018866737941</v>
      </c>
      <c r="Z6" s="3">
        <f t="shared" si="1"/>
        <v>0.10559084334318597</v>
      </c>
      <c r="AA6" s="3">
        <f t="shared" si="1"/>
        <v>0.233947550468524</v>
      </c>
      <c r="AB6" s="3">
        <f t="shared" si="2"/>
        <v>0.201515199948854</v>
      </c>
      <c r="AC6" s="3">
        <f t="shared" si="2"/>
        <v>0.69696001022919796</v>
      </c>
      <c r="AD6" s="3">
        <f t="shared" si="2"/>
        <v>0.10152478982194803</v>
      </c>
      <c r="AE6" s="3">
        <f t="shared" si="2"/>
        <v>0.24297541795863567</v>
      </c>
    </row>
    <row r="7" spans="1:31" x14ac:dyDescent="0.2">
      <c r="A7" s="2">
        <v>5</v>
      </c>
      <c r="B7" s="2" t="s">
        <v>4</v>
      </c>
      <c r="C7" s="2">
        <v>5031</v>
      </c>
      <c r="D7" s="2" t="s">
        <v>10</v>
      </c>
      <c r="E7" s="2">
        <v>13573</v>
      </c>
      <c r="F7" s="2">
        <v>3615</v>
      </c>
      <c r="G7" s="2">
        <v>8751</v>
      </c>
      <c r="H7" s="2">
        <v>1207</v>
      </c>
      <c r="I7" s="2">
        <v>3511</v>
      </c>
      <c r="J7" s="2">
        <v>13498</v>
      </c>
      <c r="K7" s="2">
        <v>3453</v>
      </c>
      <c r="L7" s="2">
        <v>8946</v>
      </c>
      <c r="M7" s="2">
        <v>1099</v>
      </c>
      <c r="N7" s="2">
        <v>3406</v>
      </c>
      <c r="O7" s="2">
        <v>27071</v>
      </c>
      <c r="P7" s="2">
        <v>7068</v>
      </c>
      <c r="Q7" s="2">
        <v>17697</v>
      </c>
      <c r="R7" s="2">
        <v>2306</v>
      </c>
      <c r="S7" s="2">
        <v>6917</v>
      </c>
      <c r="T7" s="3">
        <f t="shared" si="0"/>
        <v>0.2663375819641936</v>
      </c>
      <c r="U7" s="3">
        <f t="shared" si="0"/>
        <v>0.64473587268842558</v>
      </c>
      <c r="V7" s="3">
        <f t="shared" si="0"/>
        <v>8.8926545347380828E-2</v>
      </c>
      <c r="W7" s="3">
        <f t="shared" si="0"/>
        <v>0.25867531127974658</v>
      </c>
      <c r="X7" s="3">
        <f t="shared" si="1"/>
        <v>0.25581567639650321</v>
      </c>
      <c r="Y7" s="3">
        <f t="shared" si="1"/>
        <v>0.66276485405245222</v>
      </c>
      <c r="Z7" s="3">
        <f t="shared" si="1"/>
        <v>8.1419469551044593E-2</v>
      </c>
      <c r="AA7" s="3">
        <f t="shared" si="1"/>
        <v>0.25233367906356496</v>
      </c>
      <c r="AB7" s="3">
        <f t="shared" si="2"/>
        <v>0.26109120461009938</v>
      </c>
      <c r="AC7" s="3">
        <f t="shared" si="2"/>
        <v>0.65372538879243469</v>
      </c>
      <c r="AD7" s="3">
        <f t="shared" si="2"/>
        <v>8.5183406597465927E-2</v>
      </c>
      <c r="AE7" s="3">
        <f t="shared" si="2"/>
        <v>0.25551327989361311</v>
      </c>
    </row>
    <row r="8" spans="1:31" x14ac:dyDescent="0.2">
      <c r="A8" s="2">
        <v>5</v>
      </c>
      <c r="B8" s="2" t="s">
        <v>4</v>
      </c>
      <c r="C8" s="2">
        <v>5034</v>
      </c>
      <c r="D8" s="2" t="s">
        <v>11</v>
      </c>
      <c r="E8" s="2">
        <v>22904</v>
      </c>
      <c r="F8" s="2">
        <v>5083</v>
      </c>
      <c r="G8" s="2">
        <v>15495</v>
      </c>
      <c r="H8" s="2">
        <v>2326</v>
      </c>
      <c r="I8" s="2">
        <v>5763</v>
      </c>
      <c r="J8" s="2">
        <v>21295</v>
      </c>
      <c r="K8" s="2">
        <v>4601</v>
      </c>
      <c r="L8" s="2">
        <v>14312</v>
      </c>
      <c r="M8" s="2">
        <v>2382</v>
      </c>
      <c r="N8" s="2">
        <v>4848</v>
      </c>
      <c r="O8" s="2">
        <v>44199</v>
      </c>
      <c r="P8" s="2">
        <v>9684</v>
      </c>
      <c r="Q8" s="2">
        <v>29807</v>
      </c>
      <c r="R8" s="2">
        <v>4708</v>
      </c>
      <c r="S8" s="2">
        <v>10611</v>
      </c>
      <c r="T8" s="3">
        <f t="shared" si="0"/>
        <v>0.2219263010827803</v>
      </c>
      <c r="U8" s="3">
        <f t="shared" si="0"/>
        <v>0.6765193852602166</v>
      </c>
      <c r="V8" s="3">
        <f t="shared" si="0"/>
        <v>0.10155431365700314</v>
      </c>
      <c r="W8" s="3">
        <f t="shared" si="0"/>
        <v>0.25161543835137967</v>
      </c>
      <c r="X8" s="3">
        <f t="shared" si="1"/>
        <v>0.21606010800657433</v>
      </c>
      <c r="Y8" s="3">
        <f t="shared" si="1"/>
        <v>0.67208264850903965</v>
      </c>
      <c r="Z8" s="3">
        <f t="shared" si="1"/>
        <v>0.11185724348438601</v>
      </c>
      <c r="AA8" s="3">
        <f t="shared" si="1"/>
        <v>0.22765907490021131</v>
      </c>
      <c r="AB8" s="3">
        <f t="shared" si="2"/>
        <v>0.21909997963754835</v>
      </c>
      <c r="AC8" s="3">
        <f t="shared" si="2"/>
        <v>0.6743817733432883</v>
      </c>
      <c r="AD8" s="3">
        <f t="shared" si="2"/>
        <v>0.10651824701916333</v>
      </c>
      <c r="AE8" s="3">
        <f t="shared" si="2"/>
        <v>0.24007330482590103</v>
      </c>
    </row>
    <row r="9" spans="1:31" x14ac:dyDescent="0.2">
      <c r="A9" s="2">
        <v>5</v>
      </c>
      <c r="B9" s="2" t="s">
        <v>4</v>
      </c>
      <c r="C9" s="2">
        <v>5036</v>
      </c>
      <c r="D9" s="2" t="s">
        <v>12</v>
      </c>
      <c r="E9" s="2">
        <v>2936</v>
      </c>
      <c r="F9" s="2">
        <v>662</v>
      </c>
      <c r="G9" s="2">
        <v>1937</v>
      </c>
      <c r="H9" s="2">
        <v>337</v>
      </c>
      <c r="I9" s="2">
        <v>679</v>
      </c>
      <c r="J9" s="2">
        <v>2905</v>
      </c>
      <c r="K9" s="2">
        <v>597</v>
      </c>
      <c r="L9" s="2">
        <v>1959</v>
      </c>
      <c r="M9" s="2">
        <v>349</v>
      </c>
      <c r="N9" s="2">
        <v>668</v>
      </c>
      <c r="O9" s="2">
        <v>5841</v>
      </c>
      <c r="P9" s="2">
        <v>1259</v>
      </c>
      <c r="Q9" s="2">
        <v>3896</v>
      </c>
      <c r="R9" s="2">
        <v>686</v>
      </c>
      <c r="S9" s="2">
        <v>1347</v>
      </c>
      <c r="T9" s="3">
        <f t="shared" si="0"/>
        <v>0.22547683923705722</v>
      </c>
      <c r="U9" s="3">
        <f t="shared" si="0"/>
        <v>0.65974114441416898</v>
      </c>
      <c r="V9" s="3">
        <f t="shared" si="0"/>
        <v>0.11478201634877384</v>
      </c>
      <c r="W9" s="3">
        <f t="shared" si="0"/>
        <v>0.23126702997275203</v>
      </c>
      <c r="X9" s="3">
        <f t="shared" si="1"/>
        <v>0.20550774526678142</v>
      </c>
      <c r="Y9" s="3">
        <f t="shared" si="1"/>
        <v>0.67435456110154901</v>
      </c>
      <c r="Z9" s="3">
        <f t="shared" si="1"/>
        <v>0.12013769363166954</v>
      </c>
      <c r="AA9" s="3">
        <f t="shared" si="1"/>
        <v>0.22994836488812392</v>
      </c>
      <c r="AB9" s="3">
        <f t="shared" si="2"/>
        <v>0.21554528334189352</v>
      </c>
      <c r="AC9" s="3">
        <f t="shared" si="2"/>
        <v>0.66700907378873475</v>
      </c>
      <c r="AD9" s="3">
        <f t="shared" si="2"/>
        <v>0.11744564286937169</v>
      </c>
      <c r="AE9" s="3">
        <f t="shared" si="2"/>
        <v>0.23061119671289163</v>
      </c>
    </row>
    <row r="10" spans="1:31" x14ac:dyDescent="0.2">
      <c r="A10" s="2">
        <v>5</v>
      </c>
      <c r="B10" s="2" t="s">
        <v>4</v>
      </c>
      <c r="C10" s="2">
        <v>5038</v>
      </c>
      <c r="D10" s="2" t="s">
        <v>13</v>
      </c>
      <c r="E10" s="2">
        <v>5830</v>
      </c>
      <c r="F10" s="2">
        <v>1568</v>
      </c>
      <c r="G10" s="2">
        <v>3732</v>
      </c>
      <c r="H10" s="2">
        <v>530</v>
      </c>
      <c r="I10" s="2">
        <v>1484</v>
      </c>
      <c r="J10" s="2">
        <v>5706</v>
      </c>
      <c r="K10" s="2">
        <v>1456</v>
      </c>
      <c r="L10" s="2">
        <v>3708</v>
      </c>
      <c r="M10" s="2">
        <v>542</v>
      </c>
      <c r="N10" s="2">
        <v>1381</v>
      </c>
      <c r="O10" s="2">
        <v>11536</v>
      </c>
      <c r="P10" s="2">
        <v>3024</v>
      </c>
      <c r="Q10" s="2">
        <v>7440</v>
      </c>
      <c r="R10" s="2">
        <v>1072</v>
      </c>
      <c r="S10" s="2">
        <v>2865</v>
      </c>
      <c r="T10" s="3">
        <f t="shared" si="0"/>
        <v>0.26895368782161233</v>
      </c>
      <c r="U10" s="3">
        <f t="shared" si="0"/>
        <v>0.64013722126929673</v>
      </c>
      <c r="V10" s="3">
        <f t="shared" si="0"/>
        <v>9.0909090909090912E-2</v>
      </c>
      <c r="W10" s="3">
        <f t="shared" si="0"/>
        <v>0.25454545454545452</v>
      </c>
      <c r="X10" s="3">
        <f t="shared" si="1"/>
        <v>0.25516999649491762</v>
      </c>
      <c r="Y10" s="3">
        <f t="shared" si="1"/>
        <v>0.64984227129337535</v>
      </c>
      <c r="Z10" s="3">
        <f t="shared" si="1"/>
        <v>9.4987732211706977E-2</v>
      </c>
      <c r="AA10" s="3">
        <f t="shared" si="1"/>
        <v>0.24202593760953384</v>
      </c>
      <c r="AB10" s="3">
        <f t="shared" si="2"/>
        <v>0.26213592233009708</v>
      </c>
      <c r="AC10" s="3">
        <f t="shared" si="2"/>
        <v>0.64493758668515955</v>
      </c>
      <c r="AD10" s="3">
        <f t="shared" si="2"/>
        <v>9.2926490984743412E-2</v>
      </c>
      <c r="AE10" s="3">
        <f t="shared" si="2"/>
        <v>0.24835298196948682</v>
      </c>
    </row>
    <row r="11" spans="1:31" x14ac:dyDescent="0.2">
      <c r="A11" s="2">
        <v>5</v>
      </c>
      <c r="B11" s="2" t="s">
        <v>4</v>
      </c>
      <c r="C11" s="2">
        <v>5040</v>
      </c>
      <c r="D11" s="2" t="s">
        <v>14</v>
      </c>
      <c r="E11" s="2">
        <v>9992</v>
      </c>
      <c r="F11" s="2">
        <v>2956</v>
      </c>
      <c r="G11" s="2">
        <v>6375</v>
      </c>
      <c r="H11" s="2">
        <v>661</v>
      </c>
      <c r="I11" s="2">
        <v>2728</v>
      </c>
      <c r="J11" s="2">
        <v>9112</v>
      </c>
      <c r="K11" s="2">
        <v>2843</v>
      </c>
      <c r="L11" s="2">
        <v>5702</v>
      </c>
      <c r="M11" s="2">
        <v>567</v>
      </c>
      <c r="N11" s="2">
        <v>2441</v>
      </c>
      <c r="O11" s="2">
        <v>19104</v>
      </c>
      <c r="P11" s="2">
        <v>5799</v>
      </c>
      <c r="Q11" s="2">
        <v>12077</v>
      </c>
      <c r="R11" s="2">
        <v>1228</v>
      </c>
      <c r="S11" s="2">
        <v>5169</v>
      </c>
      <c r="T11" s="3">
        <f t="shared" si="0"/>
        <v>0.29583666933546837</v>
      </c>
      <c r="U11" s="3">
        <f t="shared" si="0"/>
        <v>0.63801040832666134</v>
      </c>
      <c r="V11" s="3">
        <f t="shared" si="0"/>
        <v>6.615292233787029E-2</v>
      </c>
      <c r="W11" s="3">
        <f t="shared" si="0"/>
        <v>0.27301841473178545</v>
      </c>
      <c r="X11" s="3">
        <f t="shared" si="1"/>
        <v>0.31200614574187885</v>
      </c>
      <c r="Y11" s="3">
        <f t="shared" si="1"/>
        <v>0.62576821773485514</v>
      </c>
      <c r="Z11" s="3">
        <f t="shared" si="1"/>
        <v>6.2225636523266022E-2</v>
      </c>
      <c r="AA11" s="3">
        <f t="shared" si="1"/>
        <v>0.26788849868305531</v>
      </c>
      <c r="AB11" s="3">
        <f t="shared" si="2"/>
        <v>0.30354899497487436</v>
      </c>
      <c r="AC11" s="3">
        <f t="shared" si="2"/>
        <v>0.63217127303182574</v>
      </c>
      <c r="AD11" s="3">
        <f t="shared" si="2"/>
        <v>6.4279731993299838E-2</v>
      </c>
      <c r="AE11" s="3">
        <f t="shared" si="2"/>
        <v>0.27057160804020103</v>
      </c>
    </row>
    <row r="12" spans="1:31" x14ac:dyDescent="0.2">
      <c r="A12" s="2">
        <v>5</v>
      </c>
      <c r="B12" s="2" t="s">
        <v>4</v>
      </c>
      <c r="C12" s="2">
        <v>5042</v>
      </c>
      <c r="D12" s="2" t="s">
        <v>15</v>
      </c>
      <c r="E12" s="2">
        <v>13404</v>
      </c>
      <c r="F12" s="2">
        <v>3185</v>
      </c>
      <c r="G12" s="2">
        <v>8980</v>
      </c>
      <c r="H12" s="2">
        <v>1239</v>
      </c>
      <c r="I12" s="2">
        <v>3365</v>
      </c>
      <c r="J12" s="2">
        <v>13598</v>
      </c>
      <c r="K12" s="2">
        <v>3013</v>
      </c>
      <c r="L12" s="2">
        <v>9115</v>
      </c>
      <c r="M12" s="2">
        <v>1470</v>
      </c>
      <c r="N12" s="2">
        <v>3271</v>
      </c>
      <c r="O12" s="2">
        <v>27002</v>
      </c>
      <c r="P12" s="2">
        <v>6198</v>
      </c>
      <c r="Q12" s="2">
        <v>18095</v>
      </c>
      <c r="R12" s="2">
        <v>2709</v>
      </c>
      <c r="S12" s="2">
        <v>6636</v>
      </c>
      <c r="T12" s="3">
        <f t="shared" si="0"/>
        <v>0.23761563712324679</v>
      </c>
      <c r="U12" s="3">
        <f t="shared" si="0"/>
        <v>0.66994926887496264</v>
      </c>
      <c r="V12" s="3">
        <f t="shared" si="0"/>
        <v>9.2435094001790508E-2</v>
      </c>
      <c r="W12" s="3">
        <f t="shared" si="0"/>
        <v>0.25104446433900329</v>
      </c>
      <c r="X12" s="3">
        <f t="shared" si="1"/>
        <v>0.22157670245624356</v>
      </c>
      <c r="Y12" s="3">
        <f t="shared" si="1"/>
        <v>0.67031916458302687</v>
      </c>
      <c r="Z12" s="3">
        <f t="shared" si="1"/>
        <v>0.10810413296072952</v>
      </c>
      <c r="AA12" s="3">
        <f t="shared" si="1"/>
        <v>0.24055008089424915</v>
      </c>
      <c r="AB12" s="3">
        <f t="shared" si="2"/>
        <v>0.2295385526998</v>
      </c>
      <c r="AC12" s="3">
        <f t="shared" si="2"/>
        <v>0.67013554551514698</v>
      </c>
      <c r="AD12" s="3">
        <f t="shared" si="2"/>
        <v>0.10032590178505296</v>
      </c>
      <c r="AE12" s="3">
        <f t="shared" si="2"/>
        <v>0.24575957336493592</v>
      </c>
    </row>
    <row r="13" spans="1:31" x14ac:dyDescent="0.2">
      <c r="A13" s="2">
        <v>5</v>
      </c>
      <c r="B13" s="2" t="s">
        <v>4</v>
      </c>
      <c r="C13" s="2">
        <v>5044</v>
      </c>
      <c r="D13" s="2" t="s">
        <v>16</v>
      </c>
      <c r="E13" s="2">
        <v>3699</v>
      </c>
      <c r="F13" s="2">
        <v>1010</v>
      </c>
      <c r="G13" s="2">
        <v>2351</v>
      </c>
      <c r="H13" s="2">
        <v>338</v>
      </c>
      <c r="I13" s="2">
        <v>891</v>
      </c>
      <c r="J13" s="2">
        <v>3470</v>
      </c>
      <c r="K13" s="2">
        <v>908</v>
      </c>
      <c r="L13" s="2">
        <v>2230</v>
      </c>
      <c r="M13" s="2">
        <v>332</v>
      </c>
      <c r="N13" s="2">
        <v>827</v>
      </c>
      <c r="O13" s="2">
        <v>7169</v>
      </c>
      <c r="P13" s="2">
        <v>1918</v>
      </c>
      <c r="Q13" s="2">
        <v>4581</v>
      </c>
      <c r="R13" s="2">
        <v>670</v>
      </c>
      <c r="S13" s="2">
        <v>1718</v>
      </c>
      <c r="T13" s="3">
        <f t="shared" si="0"/>
        <v>0.27304676939713435</v>
      </c>
      <c r="U13" s="3">
        <f t="shared" si="0"/>
        <v>0.63557718302243849</v>
      </c>
      <c r="V13" s="3">
        <f t="shared" si="0"/>
        <v>9.1376047580427139E-2</v>
      </c>
      <c r="W13" s="3">
        <f t="shared" si="0"/>
        <v>0.24087591240875914</v>
      </c>
      <c r="X13" s="3">
        <f t="shared" si="1"/>
        <v>0.26167146974063399</v>
      </c>
      <c r="Y13" s="3">
        <f t="shared" si="1"/>
        <v>0.64265129682997113</v>
      </c>
      <c r="Z13" s="3">
        <f t="shared" si="1"/>
        <v>9.5677233429394812E-2</v>
      </c>
      <c r="AA13" s="3">
        <f t="shared" si="1"/>
        <v>0.23832853025936598</v>
      </c>
      <c r="AB13" s="3">
        <f t="shared" si="2"/>
        <v>0.26754080066954944</v>
      </c>
      <c r="AC13" s="3">
        <f t="shared" si="2"/>
        <v>0.63900125540521691</v>
      </c>
      <c r="AD13" s="3">
        <f t="shared" si="2"/>
        <v>9.3457943925233641E-2</v>
      </c>
      <c r="AE13" s="3">
        <f t="shared" si="2"/>
        <v>0.23964290696052448</v>
      </c>
    </row>
    <row r="14" spans="1:31" x14ac:dyDescent="0.2">
      <c r="A14" s="2">
        <v>5</v>
      </c>
      <c r="B14" s="2" t="s">
        <v>4</v>
      </c>
      <c r="C14" s="2">
        <v>5045</v>
      </c>
      <c r="D14" s="2" t="s">
        <v>17</v>
      </c>
      <c r="E14" s="2">
        <v>62470</v>
      </c>
      <c r="F14" s="2">
        <v>18189</v>
      </c>
      <c r="G14" s="2">
        <v>41468</v>
      </c>
      <c r="H14" s="2">
        <v>2813</v>
      </c>
      <c r="I14" s="2">
        <v>17565</v>
      </c>
      <c r="J14" s="2">
        <v>65274</v>
      </c>
      <c r="K14" s="2">
        <v>17228</v>
      </c>
      <c r="L14" s="2">
        <v>44711</v>
      </c>
      <c r="M14" s="2">
        <v>3335</v>
      </c>
      <c r="N14" s="2">
        <v>18062</v>
      </c>
      <c r="O14" s="2">
        <v>127744</v>
      </c>
      <c r="P14" s="2">
        <v>35417</v>
      </c>
      <c r="Q14" s="2">
        <v>86179</v>
      </c>
      <c r="R14" s="2">
        <v>6148</v>
      </c>
      <c r="S14" s="2">
        <v>35627</v>
      </c>
      <c r="T14" s="3">
        <f t="shared" si="0"/>
        <v>0.29116375860412996</v>
      </c>
      <c r="U14" s="3">
        <f t="shared" si="0"/>
        <v>0.66380662718104688</v>
      </c>
      <c r="V14" s="3">
        <f t="shared" si="0"/>
        <v>4.5029614214823113E-2</v>
      </c>
      <c r="W14" s="3">
        <f t="shared" si="0"/>
        <v>0.28117496398271169</v>
      </c>
      <c r="X14" s="3">
        <f t="shared" si="1"/>
        <v>0.26393357232588782</v>
      </c>
      <c r="Y14" s="3">
        <f t="shared" si="1"/>
        <v>0.68497410913993317</v>
      </c>
      <c r="Z14" s="3">
        <f t="shared" si="1"/>
        <v>5.1092318534178997E-2</v>
      </c>
      <c r="AA14" s="3">
        <f t="shared" si="1"/>
        <v>0.27671048196831816</v>
      </c>
      <c r="AB14" s="3">
        <f t="shared" si="2"/>
        <v>0.27724981212424848</v>
      </c>
      <c r="AC14" s="3">
        <f t="shared" si="2"/>
        <v>0.67462268286573146</v>
      </c>
      <c r="AD14" s="3">
        <f t="shared" si="2"/>
        <v>4.8127505010020041E-2</v>
      </c>
      <c r="AE14" s="3">
        <f t="shared" si="2"/>
        <v>0.27889372494989978</v>
      </c>
    </row>
    <row r="15" spans="1:31" x14ac:dyDescent="0.2">
      <c r="A15" s="2">
        <v>5</v>
      </c>
      <c r="B15" s="2" t="s">
        <v>4</v>
      </c>
      <c r="C15" s="2">
        <v>5051</v>
      </c>
      <c r="D15" s="2" t="s">
        <v>18</v>
      </c>
      <c r="E15" s="2">
        <v>15278</v>
      </c>
      <c r="F15" s="2">
        <v>5041</v>
      </c>
      <c r="G15" s="2">
        <v>8982</v>
      </c>
      <c r="H15" s="2">
        <v>1255</v>
      </c>
      <c r="I15" s="2">
        <v>3550</v>
      </c>
      <c r="J15" s="2">
        <v>15232</v>
      </c>
      <c r="K15" s="2">
        <v>4699</v>
      </c>
      <c r="L15" s="2">
        <v>9305</v>
      </c>
      <c r="M15" s="2">
        <v>1228</v>
      </c>
      <c r="N15" s="2">
        <v>3477</v>
      </c>
      <c r="O15" s="2">
        <v>30510</v>
      </c>
      <c r="P15" s="2">
        <v>9740</v>
      </c>
      <c r="Q15" s="2">
        <v>18287</v>
      </c>
      <c r="R15" s="2">
        <v>2483</v>
      </c>
      <c r="S15" s="2">
        <v>7027</v>
      </c>
      <c r="T15" s="3">
        <f t="shared" si="0"/>
        <v>0.3299515643408823</v>
      </c>
      <c r="U15" s="3">
        <f t="shared" si="0"/>
        <v>0.58790417593925903</v>
      </c>
      <c r="V15" s="3">
        <f t="shared" si="0"/>
        <v>8.2144259719858614E-2</v>
      </c>
      <c r="W15" s="3">
        <f t="shared" si="0"/>
        <v>0.23236025657808615</v>
      </c>
      <c r="X15" s="3">
        <f t="shared" si="1"/>
        <v>0.30849527310924368</v>
      </c>
      <c r="Y15" s="3">
        <f t="shared" si="1"/>
        <v>0.61088497899159666</v>
      </c>
      <c r="Z15" s="3">
        <f t="shared" si="1"/>
        <v>8.0619747899159669E-2</v>
      </c>
      <c r="AA15" s="3">
        <f t="shared" si="1"/>
        <v>0.22826943277310924</v>
      </c>
      <c r="AB15" s="3">
        <f t="shared" si="2"/>
        <v>0.31923959357587678</v>
      </c>
      <c r="AC15" s="3">
        <f t="shared" si="2"/>
        <v>0.59937725335955427</v>
      </c>
      <c r="AD15" s="3">
        <f t="shared" si="2"/>
        <v>8.1383153064568989E-2</v>
      </c>
      <c r="AE15" s="3">
        <f t="shared" si="2"/>
        <v>0.23031792854801705</v>
      </c>
    </row>
    <row r="16" spans="1:31" x14ac:dyDescent="0.2">
      <c r="A16" s="2">
        <v>5</v>
      </c>
      <c r="B16" s="2" t="s">
        <v>4</v>
      </c>
      <c r="C16" s="2">
        <v>5055</v>
      </c>
      <c r="D16" s="2" t="s">
        <v>19</v>
      </c>
      <c r="E16" s="2">
        <v>3886</v>
      </c>
      <c r="F16" s="2">
        <v>1126</v>
      </c>
      <c r="G16" s="2">
        <v>2360</v>
      </c>
      <c r="H16" s="2">
        <v>400</v>
      </c>
      <c r="I16" s="2">
        <v>907</v>
      </c>
      <c r="J16" s="2">
        <v>3659</v>
      </c>
      <c r="K16" s="2">
        <v>946</v>
      </c>
      <c r="L16" s="2">
        <v>2298</v>
      </c>
      <c r="M16" s="2">
        <v>415</v>
      </c>
      <c r="N16" s="2">
        <v>809</v>
      </c>
      <c r="O16" s="2">
        <v>7545</v>
      </c>
      <c r="P16" s="2">
        <v>2072</v>
      </c>
      <c r="Q16" s="2">
        <v>4658</v>
      </c>
      <c r="R16" s="2">
        <v>815</v>
      </c>
      <c r="S16" s="2">
        <v>1716</v>
      </c>
      <c r="T16" s="3">
        <f t="shared" si="0"/>
        <v>0.28975810602161606</v>
      </c>
      <c r="U16" s="3">
        <f t="shared" si="0"/>
        <v>0.60730828615542976</v>
      </c>
      <c r="V16" s="3">
        <f t="shared" si="0"/>
        <v>0.1029336078229542</v>
      </c>
      <c r="W16" s="3">
        <f t="shared" si="0"/>
        <v>0.23340195573854863</v>
      </c>
      <c r="X16" s="3">
        <f t="shared" si="1"/>
        <v>0.25854058485925119</v>
      </c>
      <c r="Y16" s="3">
        <f t="shared" si="1"/>
        <v>0.62804044820989346</v>
      </c>
      <c r="Z16" s="3">
        <f t="shared" si="1"/>
        <v>0.11341896693085543</v>
      </c>
      <c r="AA16" s="3">
        <f t="shared" si="1"/>
        <v>0.22109866083629406</v>
      </c>
      <c r="AB16" s="3">
        <f t="shared" si="2"/>
        <v>0.27461895294897282</v>
      </c>
      <c r="AC16" s="3">
        <f t="shared" si="2"/>
        <v>0.61736249171636848</v>
      </c>
      <c r="AD16" s="3">
        <f t="shared" si="2"/>
        <v>0.10801855533465872</v>
      </c>
      <c r="AE16" s="3">
        <f t="shared" si="2"/>
        <v>0.22743538767395627</v>
      </c>
    </row>
    <row r="17" spans="1:31" x14ac:dyDescent="0.2">
      <c r="A17" s="2">
        <v>5</v>
      </c>
      <c r="B17" s="2" t="s">
        <v>4</v>
      </c>
      <c r="C17" s="2">
        <v>5059</v>
      </c>
      <c r="D17" s="2" t="s">
        <v>20</v>
      </c>
      <c r="E17" s="2">
        <v>2528</v>
      </c>
      <c r="F17" s="2">
        <v>484</v>
      </c>
      <c r="G17" s="2">
        <v>1615</v>
      </c>
      <c r="H17" s="2">
        <v>429</v>
      </c>
      <c r="I17" s="2">
        <v>432</v>
      </c>
      <c r="J17" s="2">
        <v>2546</v>
      </c>
      <c r="K17" s="2">
        <v>510</v>
      </c>
      <c r="L17" s="2">
        <v>1605</v>
      </c>
      <c r="M17" s="2">
        <v>431</v>
      </c>
      <c r="N17" s="2">
        <v>446</v>
      </c>
      <c r="O17" s="2">
        <v>5074</v>
      </c>
      <c r="P17" s="2">
        <v>994</v>
      </c>
      <c r="Q17" s="2">
        <v>3220</v>
      </c>
      <c r="R17" s="2">
        <v>860</v>
      </c>
      <c r="S17" s="2">
        <v>878</v>
      </c>
      <c r="T17" s="3">
        <f t="shared" si="0"/>
        <v>0.19145569620253164</v>
      </c>
      <c r="U17" s="3">
        <f t="shared" si="0"/>
        <v>0.63884493670886078</v>
      </c>
      <c r="V17" s="3">
        <f t="shared" si="0"/>
        <v>0.16969936708860758</v>
      </c>
      <c r="W17" s="3">
        <f t="shared" si="0"/>
        <v>0.17088607594936708</v>
      </c>
      <c r="X17" s="3">
        <f t="shared" si="1"/>
        <v>0.20031421838177532</v>
      </c>
      <c r="Y17" s="3">
        <f t="shared" si="1"/>
        <v>0.63040062843676359</v>
      </c>
      <c r="Z17" s="3">
        <f t="shared" si="1"/>
        <v>0.16928515318146112</v>
      </c>
      <c r="AA17" s="3">
        <f t="shared" si="1"/>
        <v>0.17517674783974863</v>
      </c>
      <c r="AB17" s="3">
        <f t="shared" si="2"/>
        <v>0.19590067008277492</v>
      </c>
      <c r="AC17" s="3">
        <f t="shared" si="2"/>
        <v>0.6346078044934963</v>
      </c>
      <c r="AD17" s="3">
        <f t="shared" si="2"/>
        <v>0.16949152542372881</v>
      </c>
      <c r="AE17" s="3">
        <f t="shared" si="2"/>
        <v>0.17303902246748129</v>
      </c>
    </row>
    <row r="18" spans="1:31" x14ac:dyDescent="0.2">
      <c r="A18" s="2">
        <v>5</v>
      </c>
      <c r="B18" s="2" t="s">
        <v>4</v>
      </c>
      <c r="C18" s="2">
        <v>5079</v>
      </c>
      <c r="D18" s="2" t="s">
        <v>21</v>
      </c>
      <c r="E18" s="2">
        <v>26997</v>
      </c>
      <c r="F18" s="2">
        <v>5336</v>
      </c>
      <c r="G18" s="2">
        <v>18887</v>
      </c>
      <c r="H18" s="2">
        <v>2774</v>
      </c>
      <c r="I18" s="2">
        <v>6643</v>
      </c>
      <c r="J18" s="2">
        <v>27350</v>
      </c>
      <c r="K18" s="2">
        <v>5200</v>
      </c>
      <c r="L18" s="2">
        <v>18976</v>
      </c>
      <c r="M18" s="2">
        <v>3174</v>
      </c>
      <c r="N18" s="2">
        <v>6320</v>
      </c>
      <c r="O18" s="2">
        <v>54347</v>
      </c>
      <c r="P18" s="2">
        <v>10536</v>
      </c>
      <c r="Q18" s="2">
        <v>37863</v>
      </c>
      <c r="R18" s="2">
        <v>5948</v>
      </c>
      <c r="S18" s="2">
        <v>12963</v>
      </c>
      <c r="T18" s="3">
        <f t="shared" si="0"/>
        <v>0.19765159091750936</v>
      </c>
      <c r="U18" s="3">
        <f t="shared" si="0"/>
        <v>0.69959625143534465</v>
      </c>
      <c r="V18" s="3">
        <f t="shared" si="0"/>
        <v>0.10275215764714597</v>
      </c>
      <c r="W18" s="3">
        <f t="shared" si="0"/>
        <v>0.24606437752342852</v>
      </c>
      <c r="X18" s="3">
        <f t="shared" si="1"/>
        <v>0.19012797074954296</v>
      </c>
      <c r="Y18" s="3">
        <f t="shared" si="1"/>
        <v>0.69382084095063989</v>
      </c>
      <c r="Z18" s="3">
        <f t="shared" si="1"/>
        <v>0.11605118829981718</v>
      </c>
      <c r="AA18" s="3">
        <f t="shared" si="1"/>
        <v>0.23107861060329069</v>
      </c>
      <c r="AB18" s="3">
        <f t="shared" si="2"/>
        <v>0.19386534675327066</v>
      </c>
      <c r="AC18" s="3">
        <f t="shared" si="2"/>
        <v>0.69668978968480322</v>
      </c>
      <c r="AD18" s="3">
        <f t="shared" si="2"/>
        <v>0.10944486356192615</v>
      </c>
      <c r="AE18" s="3">
        <f t="shared" si="2"/>
        <v>0.23852282554694831</v>
      </c>
    </row>
    <row r="19" spans="1:31" x14ac:dyDescent="0.2">
      <c r="A19" s="2">
        <v>5</v>
      </c>
      <c r="B19" s="2" t="s">
        <v>4</v>
      </c>
      <c r="C19" s="2">
        <v>5086</v>
      </c>
      <c r="D19" s="2" t="s">
        <v>22</v>
      </c>
      <c r="E19" s="2">
        <v>3087</v>
      </c>
      <c r="F19" s="2">
        <v>816</v>
      </c>
      <c r="G19" s="2">
        <v>2025</v>
      </c>
      <c r="H19" s="2">
        <v>246</v>
      </c>
      <c r="I19" s="2">
        <v>792</v>
      </c>
      <c r="J19" s="2">
        <v>3029</v>
      </c>
      <c r="K19" s="2">
        <v>807</v>
      </c>
      <c r="L19" s="2">
        <v>1971</v>
      </c>
      <c r="M19" s="2">
        <v>251</v>
      </c>
      <c r="N19" s="2">
        <v>738</v>
      </c>
      <c r="O19" s="2">
        <v>6116</v>
      </c>
      <c r="P19" s="2">
        <v>1623</v>
      </c>
      <c r="Q19" s="2">
        <v>3996</v>
      </c>
      <c r="R19" s="2">
        <v>497</v>
      </c>
      <c r="S19" s="2">
        <v>1530</v>
      </c>
      <c r="T19" s="3">
        <f t="shared" si="0"/>
        <v>0.26433430515063167</v>
      </c>
      <c r="U19" s="3">
        <f t="shared" si="0"/>
        <v>0.6559766763848397</v>
      </c>
      <c r="V19" s="3">
        <f t="shared" si="0"/>
        <v>7.9689018464528666E-2</v>
      </c>
      <c r="W19" s="3">
        <f t="shared" si="0"/>
        <v>0.2565597667638484</v>
      </c>
      <c r="X19" s="3">
        <f t="shared" si="1"/>
        <v>0.26642456256190161</v>
      </c>
      <c r="Y19" s="3">
        <f t="shared" si="1"/>
        <v>0.650709805216243</v>
      </c>
      <c r="Z19" s="3">
        <f t="shared" si="1"/>
        <v>8.2865632221855404E-2</v>
      </c>
      <c r="AA19" s="3">
        <f t="shared" si="1"/>
        <v>0.24364476724991746</v>
      </c>
      <c r="AB19" s="3">
        <f t="shared" si="2"/>
        <v>0.26536952256376717</v>
      </c>
      <c r="AC19" s="3">
        <f t="shared" si="2"/>
        <v>0.65336821451929361</v>
      </c>
      <c r="AD19" s="3">
        <f t="shared" si="2"/>
        <v>8.1262262916939179E-2</v>
      </c>
      <c r="AE19" s="3">
        <f t="shared" si="2"/>
        <v>0.25016350555918904</v>
      </c>
    </row>
    <row r="20" spans="1:31" x14ac:dyDescent="0.2">
      <c r="A20" s="2">
        <v>5</v>
      </c>
      <c r="B20" s="2" t="s">
        <v>4</v>
      </c>
      <c r="C20" s="2">
        <v>5088</v>
      </c>
      <c r="D20" s="2" t="s">
        <v>23</v>
      </c>
      <c r="E20" s="2">
        <v>266213</v>
      </c>
      <c r="F20" s="2">
        <v>55062</v>
      </c>
      <c r="G20" s="2">
        <v>192698</v>
      </c>
      <c r="H20" s="2">
        <v>18453</v>
      </c>
      <c r="I20" s="2">
        <v>74926</v>
      </c>
      <c r="J20" s="2">
        <v>285941</v>
      </c>
      <c r="K20" s="2">
        <v>52789</v>
      </c>
      <c r="L20" s="2">
        <v>206368</v>
      </c>
      <c r="M20" s="2">
        <v>26784</v>
      </c>
      <c r="N20" s="2">
        <v>73429</v>
      </c>
      <c r="O20" s="2">
        <v>552154</v>
      </c>
      <c r="P20" s="2">
        <v>107851</v>
      </c>
      <c r="Q20" s="2">
        <v>399066</v>
      </c>
      <c r="R20" s="2">
        <v>45237</v>
      </c>
      <c r="S20" s="2">
        <v>148355</v>
      </c>
      <c r="T20" s="3">
        <f t="shared" si="0"/>
        <v>0.20683437698384377</v>
      </c>
      <c r="U20" s="3">
        <f t="shared" si="0"/>
        <v>0.72384894802282385</v>
      </c>
      <c r="V20" s="3">
        <f t="shared" si="0"/>
        <v>6.9316674993332411E-2</v>
      </c>
      <c r="W20" s="3">
        <f t="shared" si="0"/>
        <v>0.28145131905654497</v>
      </c>
      <c r="X20" s="3">
        <f t="shared" si="1"/>
        <v>0.18461500799115901</v>
      </c>
      <c r="Y20" s="3">
        <f t="shared" si="1"/>
        <v>0.72171531889445728</v>
      </c>
      <c r="Z20" s="3">
        <f t="shared" si="1"/>
        <v>9.3669673114383734E-2</v>
      </c>
      <c r="AA20" s="3">
        <f t="shared" si="1"/>
        <v>0.25679773100045117</v>
      </c>
      <c r="AB20" s="3">
        <f t="shared" si="2"/>
        <v>0.19532775276462727</v>
      </c>
      <c r="AC20" s="3">
        <f t="shared" si="2"/>
        <v>0.72274401706770208</v>
      </c>
      <c r="AD20" s="3">
        <f t="shared" si="2"/>
        <v>8.1928230167670618E-2</v>
      </c>
      <c r="AE20" s="3">
        <f t="shared" si="2"/>
        <v>0.26868409900136558</v>
      </c>
    </row>
    <row r="21" spans="1:31" x14ac:dyDescent="0.2">
      <c r="A21" s="2">
        <v>5</v>
      </c>
      <c r="B21" s="2" t="s">
        <v>4</v>
      </c>
      <c r="C21" s="2">
        <v>5091</v>
      </c>
      <c r="D21" s="2" t="s">
        <v>24</v>
      </c>
      <c r="E21" s="2">
        <v>5340</v>
      </c>
      <c r="F21" s="2">
        <v>1318</v>
      </c>
      <c r="G21" s="2">
        <v>3454</v>
      </c>
      <c r="H21" s="2">
        <v>568</v>
      </c>
      <c r="I21" s="2">
        <v>1243</v>
      </c>
      <c r="J21" s="2">
        <v>4944</v>
      </c>
      <c r="K21" s="2">
        <v>1267</v>
      </c>
      <c r="L21" s="2">
        <v>3197</v>
      </c>
      <c r="M21" s="2">
        <v>480</v>
      </c>
      <c r="N21" s="2">
        <v>1165</v>
      </c>
      <c r="O21" s="2">
        <v>10284</v>
      </c>
      <c r="P21" s="2">
        <v>2585</v>
      </c>
      <c r="Q21" s="2">
        <v>6651</v>
      </c>
      <c r="R21" s="2">
        <v>1048</v>
      </c>
      <c r="S21" s="2">
        <v>2408</v>
      </c>
      <c r="T21" s="3">
        <f t="shared" si="0"/>
        <v>0.24681647940074905</v>
      </c>
      <c r="U21" s="3">
        <f t="shared" si="0"/>
        <v>0.64681647940074904</v>
      </c>
      <c r="V21" s="3">
        <f t="shared" si="0"/>
        <v>0.10636704119850188</v>
      </c>
      <c r="W21" s="3">
        <f t="shared" si="0"/>
        <v>0.23277153558052435</v>
      </c>
      <c r="X21" s="3">
        <f t="shared" si="1"/>
        <v>0.25627022653721682</v>
      </c>
      <c r="Y21" s="3">
        <f t="shared" si="1"/>
        <v>0.64664239482200647</v>
      </c>
      <c r="Z21" s="3">
        <f t="shared" si="1"/>
        <v>9.7087378640776698E-2</v>
      </c>
      <c r="AA21" s="3">
        <f t="shared" si="1"/>
        <v>0.23563915857605178</v>
      </c>
      <c r="AB21" s="3">
        <f t="shared" si="2"/>
        <v>0.25136133800077792</v>
      </c>
      <c r="AC21" s="3">
        <f t="shared" si="2"/>
        <v>0.64673278879813301</v>
      </c>
      <c r="AD21" s="3">
        <f t="shared" si="2"/>
        <v>0.10190587320108907</v>
      </c>
      <c r="AE21" s="3">
        <f t="shared" si="2"/>
        <v>0.23415013613380009</v>
      </c>
    </row>
    <row r="22" spans="1:31" x14ac:dyDescent="0.2">
      <c r="A22" s="2">
        <v>5</v>
      </c>
      <c r="B22" s="2" t="s">
        <v>4</v>
      </c>
      <c r="C22" s="2">
        <v>5093</v>
      </c>
      <c r="D22" s="2" t="s">
        <v>25</v>
      </c>
      <c r="E22" s="2">
        <v>8126</v>
      </c>
      <c r="F22" s="2">
        <v>2228</v>
      </c>
      <c r="G22" s="2">
        <v>5218</v>
      </c>
      <c r="H22" s="2">
        <v>680</v>
      </c>
      <c r="I22" s="2">
        <v>2013</v>
      </c>
      <c r="J22" s="2">
        <v>7770</v>
      </c>
      <c r="K22" s="2">
        <v>2074</v>
      </c>
      <c r="L22" s="2">
        <v>5036</v>
      </c>
      <c r="M22" s="2">
        <v>660</v>
      </c>
      <c r="N22" s="2">
        <v>1870</v>
      </c>
      <c r="O22" s="2">
        <v>15896</v>
      </c>
      <c r="P22" s="2">
        <v>4302</v>
      </c>
      <c r="Q22" s="2">
        <v>10254</v>
      </c>
      <c r="R22" s="2">
        <v>1340</v>
      </c>
      <c r="S22" s="2">
        <v>3883</v>
      </c>
      <c r="T22" s="3">
        <f t="shared" si="0"/>
        <v>0.27418163918286981</v>
      </c>
      <c r="U22" s="3">
        <f t="shared" si="0"/>
        <v>0.64213635244892942</v>
      </c>
      <c r="V22" s="3">
        <f t="shared" si="0"/>
        <v>8.3682008368200833E-2</v>
      </c>
      <c r="W22" s="3">
        <f t="shared" si="0"/>
        <v>0.24772335712527688</v>
      </c>
      <c r="X22" s="3">
        <f t="shared" si="1"/>
        <v>0.26692406692406695</v>
      </c>
      <c r="Y22" s="3">
        <f t="shared" si="1"/>
        <v>0.64813384813384811</v>
      </c>
      <c r="Z22" s="3">
        <f t="shared" si="1"/>
        <v>8.4942084942084939E-2</v>
      </c>
      <c r="AA22" s="3">
        <f t="shared" si="1"/>
        <v>0.24066924066924067</v>
      </c>
      <c r="AB22" s="3">
        <f t="shared" si="2"/>
        <v>0.2706341217916457</v>
      </c>
      <c r="AC22" s="3">
        <f t="shared" si="2"/>
        <v>0.64506794162053349</v>
      </c>
      <c r="AD22" s="3">
        <f t="shared" si="2"/>
        <v>8.4297936587820838E-2</v>
      </c>
      <c r="AE22" s="3">
        <f t="shared" si="2"/>
        <v>0.24427528938097634</v>
      </c>
    </row>
    <row r="23" spans="1:31" x14ac:dyDescent="0.2">
      <c r="A23" s="2">
        <v>5</v>
      </c>
      <c r="B23" s="2" t="s">
        <v>4</v>
      </c>
      <c r="C23" s="2">
        <v>5101</v>
      </c>
      <c r="D23" s="2" t="s">
        <v>26</v>
      </c>
      <c r="E23" s="2">
        <v>13152</v>
      </c>
      <c r="F23" s="2">
        <v>3099</v>
      </c>
      <c r="G23" s="2">
        <v>8521</v>
      </c>
      <c r="H23" s="2">
        <v>1532</v>
      </c>
      <c r="I23" s="2">
        <v>3061</v>
      </c>
      <c r="J23" s="2">
        <v>13161</v>
      </c>
      <c r="K23" s="2">
        <v>2853</v>
      </c>
      <c r="L23" s="2">
        <v>8687</v>
      </c>
      <c r="M23" s="2">
        <v>1621</v>
      </c>
      <c r="N23" s="2">
        <v>2876</v>
      </c>
      <c r="O23" s="2">
        <v>26313</v>
      </c>
      <c r="P23" s="2">
        <v>5952</v>
      </c>
      <c r="Q23" s="2">
        <v>17208</v>
      </c>
      <c r="R23" s="2">
        <v>3153</v>
      </c>
      <c r="S23" s="2">
        <v>5937</v>
      </c>
      <c r="T23" s="3">
        <f t="shared" si="0"/>
        <v>0.23562956204379562</v>
      </c>
      <c r="U23" s="3">
        <f t="shared" si="0"/>
        <v>0.64788625304136249</v>
      </c>
      <c r="V23" s="3">
        <f t="shared" si="0"/>
        <v>0.11648418491484185</v>
      </c>
      <c r="W23" s="3">
        <f t="shared" si="0"/>
        <v>0.23274026763990269</v>
      </c>
      <c r="X23" s="3">
        <f t="shared" si="1"/>
        <v>0.2167768406656029</v>
      </c>
      <c r="Y23" s="3">
        <f t="shared" si="1"/>
        <v>0.66005622673049158</v>
      </c>
      <c r="Z23" s="3">
        <f t="shared" si="1"/>
        <v>0.12316693260390547</v>
      </c>
      <c r="AA23" s="3">
        <f t="shared" si="1"/>
        <v>0.21852442823493656</v>
      </c>
      <c r="AB23" s="3">
        <f t="shared" si="2"/>
        <v>0.22619997719758295</v>
      </c>
      <c r="AC23" s="3">
        <f t="shared" si="2"/>
        <v>0.65397332117204421</v>
      </c>
      <c r="AD23" s="3">
        <f t="shared" si="2"/>
        <v>0.11982670163037282</v>
      </c>
      <c r="AE23" s="3">
        <f t="shared" si="2"/>
        <v>0.22562991677117775</v>
      </c>
    </row>
    <row r="24" spans="1:31" x14ac:dyDescent="0.2">
      <c r="A24" s="2">
        <v>5</v>
      </c>
      <c r="B24" s="2" t="s">
        <v>4</v>
      </c>
      <c r="C24" s="2">
        <v>5107</v>
      </c>
      <c r="D24" s="2" t="s">
        <v>27</v>
      </c>
      <c r="E24" s="2">
        <v>4244</v>
      </c>
      <c r="F24" s="2">
        <v>1307</v>
      </c>
      <c r="G24" s="2">
        <v>2624</v>
      </c>
      <c r="H24" s="2">
        <v>313</v>
      </c>
      <c r="I24" s="2">
        <v>1057</v>
      </c>
      <c r="J24" s="2">
        <v>3876</v>
      </c>
      <c r="K24" s="2">
        <v>1194</v>
      </c>
      <c r="L24" s="2">
        <v>2435</v>
      </c>
      <c r="M24" s="2">
        <v>247</v>
      </c>
      <c r="N24" s="2">
        <v>972</v>
      </c>
      <c r="O24" s="2">
        <v>8120</v>
      </c>
      <c r="P24" s="2">
        <v>2501</v>
      </c>
      <c r="Q24" s="2">
        <v>5059</v>
      </c>
      <c r="R24" s="2">
        <v>560</v>
      </c>
      <c r="S24" s="2">
        <v>2029</v>
      </c>
      <c r="T24" s="3">
        <f t="shared" si="0"/>
        <v>0.30796418473138548</v>
      </c>
      <c r="U24" s="3">
        <f t="shared" si="0"/>
        <v>0.61828463713477855</v>
      </c>
      <c r="V24" s="3">
        <f t="shared" si="0"/>
        <v>7.3751178133835998E-2</v>
      </c>
      <c r="W24" s="3">
        <f t="shared" si="0"/>
        <v>0.24905749293119697</v>
      </c>
      <c r="X24" s="3">
        <f t="shared" si="1"/>
        <v>0.30804953560371517</v>
      </c>
      <c r="Y24" s="3">
        <f t="shared" si="1"/>
        <v>0.6282249742002064</v>
      </c>
      <c r="Z24" s="3">
        <f t="shared" si="1"/>
        <v>6.3725490196078427E-2</v>
      </c>
      <c r="AA24" s="3">
        <f t="shared" si="1"/>
        <v>0.25077399380804954</v>
      </c>
      <c r="AB24" s="3">
        <f t="shared" si="2"/>
        <v>0.30800492610837438</v>
      </c>
      <c r="AC24" s="3">
        <f t="shared" si="2"/>
        <v>0.62302955665024629</v>
      </c>
      <c r="AD24" s="3">
        <f t="shared" si="2"/>
        <v>6.8965517241379309E-2</v>
      </c>
      <c r="AE24" s="3">
        <f t="shared" si="2"/>
        <v>0.24987684729064039</v>
      </c>
    </row>
    <row r="25" spans="1:31" x14ac:dyDescent="0.2">
      <c r="A25" s="2">
        <v>5</v>
      </c>
      <c r="B25" s="2" t="s">
        <v>4</v>
      </c>
      <c r="C25" s="2">
        <v>5113</v>
      </c>
      <c r="D25" s="2" t="s">
        <v>28</v>
      </c>
      <c r="E25" s="2">
        <v>5015</v>
      </c>
      <c r="F25" s="2">
        <v>1333</v>
      </c>
      <c r="G25" s="2">
        <v>3232</v>
      </c>
      <c r="H25" s="2">
        <v>450</v>
      </c>
      <c r="I25" s="2">
        <v>1311</v>
      </c>
      <c r="J25" s="2">
        <v>4619</v>
      </c>
      <c r="K25" s="2">
        <v>1385</v>
      </c>
      <c r="L25" s="2">
        <v>2785</v>
      </c>
      <c r="M25" s="2">
        <v>449</v>
      </c>
      <c r="N25" s="2">
        <v>1133</v>
      </c>
      <c r="O25" s="2">
        <v>9634</v>
      </c>
      <c r="P25" s="2">
        <v>2718</v>
      </c>
      <c r="Q25" s="2">
        <v>6017</v>
      </c>
      <c r="R25" s="2">
        <v>899</v>
      </c>
      <c r="S25" s="2">
        <v>2444</v>
      </c>
      <c r="T25" s="3">
        <f t="shared" si="0"/>
        <v>0.26580259222333003</v>
      </c>
      <c r="U25" s="3">
        <f t="shared" si="0"/>
        <v>0.64446660019940183</v>
      </c>
      <c r="V25" s="3">
        <f t="shared" si="0"/>
        <v>8.9730807577268201E-2</v>
      </c>
      <c r="W25" s="3">
        <f t="shared" si="0"/>
        <v>0.2614157527417747</v>
      </c>
      <c r="X25" s="3">
        <f t="shared" si="1"/>
        <v>0.29984845204589738</v>
      </c>
      <c r="Y25" s="3">
        <f t="shared" si="1"/>
        <v>0.60294436025113662</v>
      </c>
      <c r="Z25" s="3">
        <f t="shared" si="1"/>
        <v>9.7207187702966005E-2</v>
      </c>
      <c r="AA25" s="3">
        <f t="shared" si="1"/>
        <v>0.24529118856895432</v>
      </c>
      <c r="AB25" s="3">
        <f t="shared" si="2"/>
        <v>0.2821258044425991</v>
      </c>
      <c r="AC25" s="3">
        <f t="shared" si="2"/>
        <v>0.62455885405854261</v>
      </c>
      <c r="AD25" s="3">
        <f t="shared" si="2"/>
        <v>9.3315341498858215E-2</v>
      </c>
      <c r="AE25" s="3">
        <f t="shared" si="2"/>
        <v>0.25368486609923191</v>
      </c>
    </row>
    <row r="26" spans="1:31" x14ac:dyDescent="0.2">
      <c r="A26" s="2">
        <v>5</v>
      </c>
      <c r="B26" s="2" t="s">
        <v>4</v>
      </c>
      <c r="C26" s="2">
        <v>5120</v>
      </c>
      <c r="D26" s="2" t="s">
        <v>29</v>
      </c>
      <c r="E26" s="2">
        <v>15809</v>
      </c>
      <c r="F26" s="2">
        <v>5656</v>
      </c>
      <c r="G26" s="2">
        <v>9040</v>
      </c>
      <c r="H26" s="2">
        <v>1113</v>
      </c>
      <c r="I26" s="2">
        <v>3913</v>
      </c>
      <c r="J26" s="2">
        <v>14547</v>
      </c>
      <c r="K26" s="2">
        <v>5104</v>
      </c>
      <c r="L26" s="2">
        <v>8587</v>
      </c>
      <c r="M26" s="2">
        <v>856</v>
      </c>
      <c r="N26" s="2">
        <v>3539</v>
      </c>
      <c r="O26" s="2">
        <v>30356</v>
      </c>
      <c r="P26" s="2">
        <v>10760</v>
      </c>
      <c r="Q26" s="2">
        <v>17627</v>
      </c>
      <c r="R26" s="2">
        <v>1969</v>
      </c>
      <c r="S26" s="2">
        <v>7452</v>
      </c>
      <c r="T26" s="3">
        <f t="shared" si="0"/>
        <v>0.35777088999936746</v>
      </c>
      <c r="U26" s="3">
        <f t="shared" si="0"/>
        <v>0.57182617496362831</v>
      </c>
      <c r="V26" s="3">
        <f t="shared" si="0"/>
        <v>7.0402935037004233E-2</v>
      </c>
      <c r="W26" s="3">
        <f t="shared" si="0"/>
        <v>0.2475172370168891</v>
      </c>
      <c r="X26" s="3">
        <f t="shared" si="1"/>
        <v>0.35086272083591119</v>
      </c>
      <c r="Y26" s="3">
        <f t="shared" si="1"/>
        <v>0.59029353131229811</v>
      </c>
      <c r="Z26" s="3">
        <f t="shared" si="1"/>
        <v>5.8843747851790744E-2</v>
      </c>
      <c r="AA26" s="3">
        <f t="shared" si="1"/>
        <v>0.24328040145734517</v>
      </c>
      <c r="AB26" s="3">
        <f t="shared" si="2"/>
        <v>0.35446040321517985</v>
      </c>
      <c r="AC26" s="3">
        <f t="shared" si="2"/>
        <v>0.58067597838977469</v>
      </c>
      <c r="AD26" s="3">
        <f t="shared" si="2"/>
        <v>6.4863618395045466E-2</v>
      </c>
      <c r="AE26" s="3">
        <f t="shared" si="2"/>
        <v>0.24548688891817103</v>
      </c>
    </row>
    <row r="27" spans="1:31" x14ac:dyDescent="0.2">
      <c r="A27" s="2">
        <v>5</v>
      </c>
      <c r="B27" s="2" t="s">
        <v>4</v>
      </c>
      <c r="C27" s="2">
        <v>5125</v>
      </c>
      <c r="D27" s="2" t="s">
        <v>30</v>
      </c>
      <c r="E27" s="2">
        <v>4274</v>
      </c>
      <c r="F27" s="2">
        <v>1229</v>
      </c>
      <c r="G27" s="2">
        <v>2704</v>
      </c>
      <c r="H27" s="2">
        <v>341</v>
      </c>
      <c r="I27" s="2">
        <v>1051</v>
      </c>
      <c r="J27" s="2">
        <v>4262</v>
      </c>
      <c r="K27" s="2">
        <v>1166</v>
      </c>
      <c r="L27" s="2">
        <v>2723</v>
      </c>
      <c r="M27" s="2">
        <v>373</v>
      </c>
      <c r="N27" s="2">
        <v>1066</v>
      </c>
      <c r="O27" s="2">
        <v>8536</v>
      </c>
      <c r="P27" s="2">
        <v>2395</v>
      </c>
      <c r="Q27" s="2">
        <v>5427</v>
      </c>
      <c r="R27" s="2">
        <v>714</v>
      </c>
      <c r="S27" s="2">
        <v>2117</v>
      </c>
      <c r="T27" s="3">
        <f t="shared" si="0"/>
        <v>0.28755264389330837</v>
      </c>
      <c r="U27" s="3">
        <f t="shared" si="0"/>
        <v>0.63266261113710809</v>
      </c>
      <c r="V27" s="3">
        <f t="shared" si="0"/>
        <v>7.9784744969583529E-2</v>
      </c>
      <c r="W27" s="3">
        <f t="shared" si="0"/>
        <v>0.24590547496490406</v>
      </c>
      <c r="X27" s="3">
        <f t="shared" si="1"/>
        <v>0.27358047864852181</v>
      </c>
      <c r="Y27" s="3">
        <f t="shared" si="1"/>
        <v>0.63890192397935242</v>
      </c>
      <c r="Z27" s="3">
        <f t="shared" si="1"/>
        <v>8.7517597372125763E-2</v>
      </c>
      <c r="AA27" s="3">
        <f t="shared" si="1"/>
        <v>0.25011731581417174</v>
      </c>
      <c r="AB27" s="3">
        <f t="shared" si="2"/>
        <v>0.28057638238050608</v>
      </c>
      <c r="AC27" s="3">
        <f t="shared" si="2"/>
        <v>0.63577788191190254</v>
      </c>
      <c r="AD27" s="3">
        <f t="shared" si="2"/>
        <v>8.3645735707591373E-2</v>
      </c>
      <c r="AE27" s="3">
        <f t="shared" si="2"/>
        <v>0.24800843486410495</v>
      </c>
    </row>
    <row r="28" spans="1:31" x14ac:dyDescent="0.2">
      <c r="A28" s="2">
        <v>5</v>
      </c>
      <c r="B28" s="2" t="s">
        <v>4</v>
      </c>
      <c r="C28" s="2">
        <v>5129</v>
      </c>
      <c r="D28" s="2" t="s">
        <v>31</v>
      </c>
      <c r="E28" s="2">
        <v>39870</v>
      </c>
      <c r="F28" s="2">
        <v>7144</v>
      </c>
      <c r="G28" s="2">
        <v>28906</v>
      </c>
      <c r="H28" s="2">
        <v>3820</v>
      </c>
      <c r="I28" s="2">
        <v>10103</v>
      </c>
      <c r="J28" s="2">
        <v>43553</v>
      </c>
      <c r="K28" s="2">
        <v>6936</v>
      </c>
      <c r="L28" s="2">
        <v>31522</v>
      </c>
      <c r="M28" s="2">
        <v>5095</v>
      </c>
      <c r="N28" s="2">
        <v>10206</v>
      </c>
      <c r="O28" s="2">
        <v>83423</v>
      </c>
      <c r="P28" s="2">
        <v>14080</v>
      </c>
      <c r="Q28" s="2">
        <v>60428</v>
      </c>
      <c r="R28" s="2">
        <v>8915</v>
      </c>
      <c r="S28" s="2">
        <v>20309</v>
      </c>
      <c r="T28" s="3">
        <f t="shared" si="0"/>
        <v>0.17918234261349386</v>
      </c>
      <c r="U28" s="3">
        <f t="shared" si="0"/>
        <v>0.72500627037873089</v>
      </c>
      <c r="V28" s="3">
        <f t="shared" si="0"/>
        <v>9.5811387007775264E-2</v>
      </c>
      <c r="W28" s="3">
        <f t="shared" si="0"/>
        <v>0.25339854527213446</v>
      </c>
      <c r="X28" s="3">
        <f t="shared" si="1"/>
        <v>0.15925424195807408</v>
      </c>
      <c r="Y28" s="3">
        <f t="shared" si="1"/>
        <v>0.72376185337404997</v>
      </c>
      <c r="Z28" s="3">
        <f t="shared" si="1"/>
        <v>0.11698390466787592</v>
      </c>
      <c r="AA28" s="3">
        <f t="shared" si="1"/>
        <v>0.2343351778293114</v>
      </c>
      <c r="AB28" s="3">
        <f t="shared" si="2"/>
        <v>0.16877839444757442</v>
      </c>
      <c r="AC28" s="3">
        <f t="shared" si="2"/>
        <v>0.72435659230667804</v>
      </c>
      <c r="AD28" s="3">
        <f t="shared" si="2"/>
        <v>0.10686501324574757</v>
      </c>
      <c r="AE28" s="3">
        <f t="shared" si="2"/>
        <v>0.24344605204799635</v>
      </c>
    </row>
    <row r="29" spans="1:31" x14ac:dyDescent="0.2">
      <c r="A29" s="2">
        <v>5</v>
      </c>
      <c r="B29" s="2" t="s">
        <v>4</v>
      </c>
      <c r="C29" s="2">
        <v>5134</v>
      </c>
      <c r="D29" s="2" t="s">
        <v>32</v>
      </c>
      <c r="E29" s="2">
        <v>4772</v>
      </c>
      <c r="F29" s="2">
        <v>1406</v>
      </c>
      <c r="G29" s="2">
        <v>2921</v>
      </c>
      <c r="H29" s="2">
        <v>445</v>
      </c>
      <c r="I29" s="2">
        <v>1188</v>
      </c>
      <c r="J29" s="2">
        <v>4471</v>
      </c>
      <c r="K29" s="2">
        <v>1284</v>
      </c>
      <c r="L29" s="2">
        <v>2807</v>
      </c>
      <c r="M29" s="2">
        <v>380</v>
      </c>
      <c r="N29" s="2">
        <v>1082</v>
      </c>
      <c r="O29" s="2">
        <v>9243</v>
      </c>
      <c r="P29" s="2">
        <v>2690</v>
      </c>
      <c r="Q29" s="2">
        <v>5728</v>
      </c>
      <c r="R29" s="2">
        <v>825</v>
      </c>
      <c r="S29" s="2">
        <v>2270</v>
      </c>
      <c r="T29" s="3">
        <f t="shared" si="0"/>
        <v>0.29463537300922044</v>
      </c>
      <c r="U29" s="3">
        <f t="shared" si="0"/>
        <v>0.61211232187761944</v>
      </c>
      <c r="V29" s="3">
        <f t="shared" si="0"/>
        <v>9.32523051131601E-2</v>
      </c>
      <c r="W29" s="3">
        <f t="shared" si="0"/>
        <v>0.24895222129086336</v>
      </c>
      <c r="X29" s="3">
        <f t="shared" si="1"/>
        <v>0.28718407515097294</v>
      </c>
      <c r="Y29" s="3">
        <f t="shared" si="1"/>
        <v>0.62782375307537464</v>
      </c>
      <c r="Z29" s="3">
        <f t="shared" si="1"/>
        <v>8.4992171773652425E-2</v>
      </c>
      <c r="AA29" s="3">
        <f t="shared" si="1"/>
        <v>0.24200402594497875</v>
      </c>
      <c r="AB29" s="3">
        <f t="shared" si="2"/>
        <v>0.29103105052472139</v>
      </c>
      <c r="AC29" s="3">
        <f t="shared" si="2"/>
        <v>0.61971221464892357</v>
      </c>
      <c r="AD29" s="3">
        <f t="shared" si="2"/>
        <v>8.9256734826355086E-2</v>
      </c>
      <c r="AE29" s="3">
        <f t="shared" si="2"/>
        <v>0.24559125824948611</v>
      </c>
    </row>
    <row r="30" spans="1:31" x14ac:dyDescent="0.2">
      <c r="A30" s="2">
        <v>5</v>
      </c>
      <c r="B30" s="2" t="s">
        <v>4</v>
      </c>
      <c r="C30" s="2">
        <v>5138</v>
      </c>
      <c r="D30" s="2" t="s">
        <v>33</v>
      </c>
      <c r="E30" s="2">
        <v>7839</v>
      </c>
      <c r="F30" s="2">
        <v>1945</v>
      </c>
      <c r="G30" s="2">
        <v>4923</v>
      </c>
      <c r="H30" s="2">
        <v>971</v>
      </c>
      <c r="I30" s="2">
        <v>1778</v>
      </c>
      <c r="J30" s="2">
        <v>7713</v>
      </c>
      <c r="K30" s="2">
        <v>1947</v>
      </c>
      <c r="L30" s="2">
        <v>4846</v>
      </c>
      <c r="M30" s="2">
        <v>920</v>
      </c>
      <c r="N30" s="2">
        <v>1800</v>
      </c>
      <c r="O30" s="2">
        <v>15552</v>
      </c>
      <c r="P30" s="2">
        <v>3892</v>
      </c>
      <c r="Q30" s="2">
        <v>9769</v>
      </c>
      <c r="R30" s="2">
        <v>1891</v>
      </c>
      <c r="S30" s="2">
        <v>3578</v>
      </c>
      <c r="T30" s="3">
        <f t="shared" si="0"/>
        <v>0.24811838244674064</v>
      </c>
      <c r="U30" s="3">
        <f t="shared" si="0"/>
        <v>0.62801377726750862</v>
      </c>
      <c r="V30" s="3">
        <f t="shared" si="0"/>
        <v>0.12386784028575074</v>
      </c>
      <c r="W30" s="3">
        <f t="shared" si="0"/>
        <v>0.2268146447250925</v>
      </c>
      <c r="X30" s="3">
        <f t="shared" si="1"/>
        <v>0.25243096071567483</v>
      </c>
      <c r="Y30" s="3">
        <f t="shared" si="1"/>
        <v>0.62828990016854658</v>
      </c>
      <c r="Z30" s="3">
        <f t="shared" si="1"/>
        <v>0.11927913911577856</v>
      </c>
      <c r="AA30" s="3">
        <f t="shared" si="1"/>
        <v>0.23337222870478413</v>
      </c>
      <c r="AB30" s="3">
        <f t="shared" si="2"/>
        <v>0.25025720164609055</v>
      </c>
      <c r="AC30" s="3">
        <f t="shared" si="2"/>
        <v>0.62815072016460904</v>
      </c>
      <c r="AD30" s="3">
        <f t="shared" si="2"/>
        <v>0.12159207818930041</v>
      </c>
      <c r="AE30" s="3">
        <f t="shared" si="2"/>
        <v>0.23006687242798354</v>
      </c>
    </row>
    <row r="31" spans="1:31" x14ac:dyDescent="0.2">
      <c r="A31" s="2">
        <v>5</v>
      </c>
      <c r="B31" s="2" t="s">
        <v>4</v>
      </c>
      <c r="C31" s="2">
        <v>5142</v>
      </c>
      <c r="D31" s="2" t="s">
        <v>34</v>
      </c>
      <c r="E31" s="2">
        <v>2286</v>
      </c>
      <c r="F31" s="2">
        <v>504</v>
      </c>
      <c r="G31" s="2">
        <v>1464</v>
      </c>
      <c r="H31" s="2">
        <v>318</v>
      </c>
      <c r="I31" s="2">
        <v>479</v>
      </c>
      <c r="J31" s="2">
        <v>2246</v>
      </c>
      <c r="K31" s="2">
        <v>486</v>
      </c>
      <c r="L31" s="2">
        <v>1406</v>
      </c>
      <c r="M31" s="2">
        <v>354</v>
      </c>
      <c r="N31" s="2">
        <v>435</v>
      </c>
      <c r="O31" s="2">
        <v>4532</v>
      </c>
      <c r="P31" s="2">
        <v>990</v>
      </c>
      <c r="Q31" s="2">
        <v>2870</v>
      </c>
      <c r="R31" s="2">
        <v>672</v>
      </c>
      <c r="S31" s="2">
        <v>914</v>
      </c>
      <c r="T31" s="3">
        <f t="shared" si="0"/>
        <v>0.22047244094488189</v>
      </c>
      <c r="U31" s="3">
        <f t="shared" si="0"/>
        <v>0.64041994750656173</v>
      </c>
      <c r="V31" s="3">
        <f t="shared" si="0"/>
        <v>0.13910761154855644</v>
      </c>
      <c r="W31" s="3">
        <f t="shared" si="0"/>
        <v>0.20953630796150483</v>
      </c>
      <c r="X31" s="3">
        <f t="shared" si="1"/>
        <v>0.21638468388245771</v>
      </c>
      <c r="Y31" s="3">
        <f t="shared" si="1"/>
        <v>0.62600178094390024</v>
      </c>
      <c r="Z31" s="3">
        <f t="shared" si="1"/>
        <v>0.15761353517364202</v>
      </c>
      <c r="AA31" s="3">
        <f t="shared" si="1"/>
        <v>0.19367764915405164</v>
      </c>
      <c r="AB31" s="3">
        <f t="shared" si="2"/>
        <v>0.21844660194174756</v>
      </c>
      <c r="AC31" s="3">
        <f t="shared" si="2"/>
        <v>0.63327449249779344</v>
      </c>
      <c r="AD31" s="3">
        <f t="shared" si="2"/>
        <v>0.14827890556045895</v>
      </c>
      <c r="AE31" s="3">
        <f t="shared" si="2"/>
        <v>0.20167696381288613</v>
      </c>
    </row>
    <row r="32" spans="1:31" x14ac:dyDescent="0.2">
      <c r="A32" s="2">
        <v>5</v>
      </c>
      <c r="B32" s="2" t="s">
        <v>4</v>
      </c>
      <c r="C32" s="2">
        <v>5145</v>
      </c>
      <c r="D32" s="2" t="s">
        <v>35</v>
      </c>
      <c r="E32" s="2">
        <v>2319</v>
      </c>
      <c r="F32" s="2">
        <v>469</v>
      </c>
      <c r="G32" s="2">
        <v>1531</v>
      </c>
      <c r="H32" s="2">
        <v>319</v>
      </c>
      <c r="I32" s="2">
        <v>461</v>
      </c>
      <c r="J32" s="2">
        <v>2329</v>
      </c>
      <c r="K32" s="2">
        <v>445</v>
      </c>
      <c r="L32" s="2">
        <v>1561</v>
      </c>
      <c r="M32" s="2">
        <v>323</v>
      </c>
      <c r="N32" s="2">
        <v>445</v>
      </c>
      <c r="O32" s="2">
        <v>4648</v>
      </c>
      <c r="P32" s="2">
        <v>914</v>
      </c>
      <c r="Q32" s="2">
        <v>3092</v>
      </c>
      <c r="R32" s="2">
        <v>642</v>
      </c>
      <c r="S32" s="2">
        <v>906</v>
      </c>
      <c r="T32" s="3">
        <f t="shared" si="0"/>
        <v>0.20224234583872358</v>
      </c>
      <c r="U32" s="3">
        <f t="shared" si="0"/>
        <v>0.66019836136265631</v>
      </c>
      <c r="V32" s="3">
        <f t="shared" si="0"/>
        <v>0.13755929279862009</v>
      </c>
      <c r="W32" s="3">
        <f t="shared" si="0"/>
        <v>0.19879258300991806</v>
      </c>
      <c r="X32" s="3">
        <f t="shared" si="1"/>
        <v>0.19106912838127951</v>
      </c>
      <c r="Y32" s="3">
        <f t="shared" si="1"/>
        <v>0.6702447402318592</v>
      </c>
      <c r="Z32" s="3">
        <f t="shared" si="1"/>
        <v>0.13868613138686131</v>
      </c>
      <c r="AA32" s="3">
        <f t="shared" si="1"/>
        <v>0.19106912838127951</v>
      </c>
      <c r="AB32" s="3">
        <f t="shared" si="2"/>
        <v>0.19664371772805508</v>
      </c>
      <c r="AC32" s="3">
        <f t="shared" si="2"/>
        <v>0.66523235800344238</v>
      </c>
      <c r="AD32" s="3">
        <f t="shared" si="2"/>
        <v>0.13812392426850259</v>
      </c>
      <c r="AE32" s="3">
        <f t="shared" si="2"/>
        <v>0.19492254733218589</v>
      </c>
    </row>
    <row r="33" spans="1:31" x14ac:dyDescent="0.2">
      <c r="A33" s="2">
        <v>5</v>
      </c>
      <c r="B33" s="2" t="s">
        <v>4</v>
      </c>
      <c r="C33" s="2">
        <v>5147</v>
      </c>
      <c r="D33" s="2" t="s">
        <v>36</v>
      </c>
      <c r="E33" s="2">
        <v>25450</v>
      </c>
      <c r="F33" s="2">
        <v>7854</v>
      </c>
      <c r="G33" s="2">
        <v>16431</v>
      </c>
      <c r="H33" s="2">
        <v>1165</v>
      </c>
      <c r="I33" s="2">
        <v>7419</v>
      </c>
      <c r="J33" s="2">
        <v>25693</v>
      </c>
      <c r="K33" s="2">
        <v>7499</v>
      </c>
      <c r="L33" s="2">
        <v>17087</v>
      </c>
      <c r="M33" s="2">
        <v>1107</v>
      </c>
      <c r="N33" s="2">
        <v>7126</v>
      </c>
      <c r="O33" s="2">
        <v>51143</v>
      </c>
      <c r="P33" s="2">
        <v>15353</v>
      </c>
      <c r="Q33" s="2">
        <v>33518</v>
      </c>
      <c r="R33" s="2">
        <v>2272</v>
      </c>
      <c r="S33" s="2">
        <v>14545</v>
      </c>
      <c r="T33" s="3">
        <f t="shared" si="0"/>
        <v>0.30860510805500985</v>
      </c>
      <c r="U33" s="3">
        <f t="shared" si="0"/>
        <v>0.64561886051080553</v>
      </c>
      <c r="V33" s="3">
        <f t="shared" si="0"/>
        <v>4.5776031434184676E-2</v>
      </c>
      <c r="W33" s="3">
        <f t="shared" si="0"/>
        <v>0.29151277013752458</v>
      </c>
      <c r="X33" s="3">
        <f t="shared" si="1"/>
        <v>0.29186938076518898</v>
      </c>
      <c r="Y33" s="3">
        <f t="shared" si="1"/>
        <v>0.66504495387848828</v>
      </c>
      <c r="Z33" s="3">
        <f t="shared" si="1"/>
        <v>4.308566535632273E-2</v>
      </c>
      <c r="AA33" s="3">
        <f t="shared" si="1"/>
        <v>0.27735180788541625</v>
      </c>
      <c r="AB33" s="3">
        <f t="shared" si="2"/>
        <v>0.30019748548188413</v>
      </c>
      <c r="AC33" s="3">
        <f t="shared" si="2"/>
        <v>0.65537805760319101</v>
      </c>
      <c r="AD33" s="3">
        <f t="shared" si="2"/>
        <v>4.4424456914924818E-2</v>
      </c>
      <c r="AE33" s="3">
        <f t="shared" si="2"/>
        <v>0.2843986469311538</v>
      </c>
    </row>
    <row r="34" spans="1:31" x14ac:dyDescent="0.2">
      <c r="A34" s="2">
        <v>5</v>
      </c>
      <c r="B34" s="2" t="s">
        <v>4</v>
      </c>
      <c r="C34" s="2">
        <v>5148</v>
      </c>
      <c r="D34" s="2" t="s">
        <v>37</v>
      </c>
      <c r="E34" s="2">
        <v>30904</v>
      </c>
      <c r="F34" s="2">
        <v>7416</v>
      </c>
      <c r="G34" s="2">
        <v>21094</v>
      </c>
      <c r="H34" s="2">
        <v>2394</v>
      </c>
      <c r="I34" s="2">
        <v>8006</v>
      </c>
      <c r="J34" s="2">
        <v>31677</v>
      </c>
      <c r="K34" s="2">
        <v>7199</v>
      </c>
      <c r="L34" s="2">
        <v>21752</v>
      </c>
      <c r="M34" s="2">
        <v>2726</v>
      </c>
      <c r="N34" s="2">
        <v>7910</v>
      </c>
      <c r="O34" s="2">
        <v>62581</v>
      </c>
      <c r="P34" s="2">
        <v>14615</v>
      </c>
      <c r="Q34" s="2">
        <v>42846</v>
      </c>
      <c r="R34" s="2">
        <v>5120</v>
      </c>
      <c r="S34" s="2">
        <v>15916</v>
      </c>
      <c r="T34" s="3">
        <f t="shared" si="0"/>
        <v>0.23996893606005695</v>
      </c>
      <c r="U34" s="3">
        <f t="shared" si="0"/>
        <v>0.68256536370696352</v>
      </c>
      <c r="V34" s="3">
        <f t="shared" si="0"/>
        <v>7.7465700232979551E-2</v>
      </c>
      <c r="W34" s="3">
        <f t="shared" si="0"/>
        <v>0.25906031581672273</v>
      </c>
      <c r="X34" s="3">
        <f t="shared" si="1"/>
        <v>0.22726268270353883</v>
      </c>
      <c r="Y34" s="3">
        <f t="shared" si="1"/>
        <v>0.68668118824383617</v>
      </c>
      <c r="Z34" s="3">
        <f t="shared" si="1"/>
        <v>8.6056129052624927E-2</v>
      </c>
      <c r="AA34" s="3">
        <f t="shared" si="1"/>
        <v>0.24970799002430785</v>
      </c>
      <c r="AB34" s="3">
        <f t="shared" si="2"/>
        <v>0.23353733561304549</v>
      </c>
      <c r="AC34" s="3">
        <f t="shared" si="2"/>
        <v>0.684648695290903</v>
      </c>
      <c r="AD34" s="3">
        <f t="shared" si="2"/>
        <v>8.1813969096051514E-2</v>
      </c>
      <c r="AE34" s="3">
        <f t="shared" si="2"/>
        <v>0.25432639299467891</v>
      </c>
    </row>
    <row r="35" spans="1:31" x14ac:dyDescent="0.2">
      <c r="A35" s="2">
        <v>5</v>
      </c>
      <c r="B35" s="2" t="s">
        <v>4</v>
      </c>
      <c r="C35" s="2">
        <v>5150</v>
      </c>
      <c r="D35" s="2" t="s">
        <v>38</v>
      </c>
      <c r="E35" s="2">
        <v>1959</v>
      </c>
      <c r="F35" s="2">
        <v>335</v>
      </c>
      <c r="G35" s="2">
        <v>1364</v>
      </c>
      <c r="H35" s="2">
        <v>260</v>
      </c>
      <c r="I35" s="2">
        <v>432</v>
      </c>
      <c r="J35" s="2">
        <v>2013</v>
      </c>
      <c r="K35" s="2">
        <v>302</v>
      </c>
      <c r="L35" s="2">
        <v>1378</v>
      </c>
      <c r="M35" s="2">
        <v>333</v>
      </c>
      <c r="N35" s="2">
        <v>381</v>
      </c>
      <c r="O35" s="2">
        <v>3972</v>
      </c>
      <c r="P35" s="2">
        <v>637</v>
      </c>
      <c r="Q35" s="2">
        <v>2742</v>
      </c>
      <c r="R35" s="2">
        <v>593</v>
      </c>
      <c r="S35" s="2">
        <v>813</v>
      </c>
      <c r="T35" s="3">
        <f t="shared" si="0"/>
        <v>0.17100561510974988</v>
      </c>
      <c r="U35" s="3">
        <f t="shared" si="0"/>
        <v>0.69627360898417556</v>
      </c>
      <c r="V35" s="3">
        <f t="shared" si="0"/>
        <v>0.13272077590607453</v>
      </c>
      <c r="W35" s="3">
        <f t="shared" si="0"/>
        <v>0.22052067381316998</v>
      </c>
      <c r="X35" s="3">
        <f t="shared" si="1"/>
        <v>0.15002483854942872</v>
      </c>
      <c r="Y35" s="3">
        <f t="shared" si="1"/>
        <v>0.68455042225534024</v>
      </c>
      <c r="Z35" s="3">
        <f t="shared" si="1"/>
        <v>0.16542473919523099</v>
      </c>
      <c r="AA35" s="3">
        <f t="shared" si="1"/>
        <v>0.18926974664679583</v>
      </c>
      <c r="AB35" s="3">
        <f t="shared" si="2"/>
        <v>0.16037260825780464</v>
      </c>
      <c r="AC35" s="3">
        <f t="shared" si="2"/>
        <v>0.69033232628398788</v>
      </c>
      <c r="AD35" s="3">
        <f t="shared" si="2"/>
        <v>0.14929506545820745</v>
      </c>
      <c r="AE35" s="3">
        <f t="shared" si="2"/>
        <v>0.20468277945619334</v>
      </c>
    </row>
    <row r="36" spans="1:31" x14ac:dyDescent="0.2">
      <c r="A36" s="2">
        <v>5</v>
      </c>
      <c r="B36" s="2" t="s">
        <v>4</v>
      </c>
      <c r="C36" s="2">
        <v>5154</v>
      </c>
      <c r="D36" s="2" t="s">
        <v>39</v>
      </c>
      <c r="E36" s="2">
        <v>46361</v>
      </c>
      <c r="F36" s="2">
        <v>14469</v>
      </c>
      <c r="G36" s="2">
        <v>28936</v>
      </c>
      <c r="H36" s="2">
        <v>2956</v>
      </c>
      <c r="I36" s="2">
        <v>11960</v>
      </c>
      <c r="J36" s="2">
        <v>49066</v>
      </c>
      <c r="K36" s="2">
        <v>13948</v>
      </c>
      <c r="L36" s="2">
        <v>31942</v>
      </c>
      <c r="M36" s="2">
        <v>3176</v>
      </c>
      <c r="N36" s="2">
        <v>12676</v>
      </c>
      <c r="O36" s="2">
        <v>95427</v>
      </c>
      <c r="P36" s="2">
        <v>28417</v>
      </c>
      <c r="Q36" s="2">
        <v>60878</v>
      </c>
      <c r="R36" s="2">
        <v>6132</v>
      </c>
      <c r="S36" s="2">
        <v>24636</v>
      </c>
      <c r="T36" s="3">
        <f t="shared" si="0"/>
        <v>0.31209421712215007</v>
      </c>
      <c r="U36" s="3">
        <f t="shared" si="0"/>
        <v>0.62414529453635603</v>
      </c>
      <c r="V36" s="3">
        <f t="shared" si="0"/>
        <v>6.3760488341493934E-2</v>
      </c>
      <c r="W36" s="3">
        <f t="shared" si="0"/>
        <v>0.25797545350617979</v>
      </c>
      <c r="X36" s="3">
        <f t="shared" si="1"/>
        <v>0.28427016671422167</v>
      </c>
      <c r="Y36" s="3">
        <f t="shared" si="1"/>
        <v>0.6510006929441976</v>
      </c>
      <c r="Z36" s="3">
        <f t="shared" si="1"/>
        <v>6.4729140341580726E-2</v>
      </c>
      <c r="AA36" s="3">
        <f t="shared" si="1"/>
        <v>0.25834590143887826</v>
      </c>
      <c r="AB36" s="3">
        <f t="shared" si="2"/>
        <v>0.29778783782367674</v>
      </c>
      <c r="AC36" s="3">
        <f t="shared" si="2"/>
        <v>0.63795361899671998</v>
      </c>
      <c r="AD36" s="3">
        <f t="shared" si="2"/>
        <v>6.425854317960325E-2</v>
      </c>
      <c r="AE36" s="3">
        <f t="shared" si="2"/>
        <v>0.25816592788204595</v>
      </c>
    </row>
    <row r="37" spans="1:31" x14ac:dyDescent="0.2">
      <c r="A37" s="2">
        <v>5</v>
      </c>
      <c r="B37" s="2" t="s">
        <v>4</v>
      </c>
      <c r="C37" s="2">
        <v>5172</v>
      </c>
      <c r="D37" s="2" t="s">
        <v>40</v>
      </c>
      <c r="E37" s="2">
        <v>28868</v>
      </c>
      <c r="F37" s="2">
        <v>9248</v>
      </c>
      <c r="G37" s="2">
        <v>18084</v>
      </c>
      <c r="H37" s="2">
        <v>1536</v>
      </c>
      <c r="I37" s="2">
        <v>8038</v>
      </c>
      <c r="J37" s="2">
        <v>30968</v>
      </c>
      <c r="K37" s="2">
        <v>8776</v>
      </c>
      <c r="L37" s="2">
        <v>20443</v>
      </c>
      <c r="M37" s="2">
        <v>1749</v>
      </c>
      <c r="N37" s="2">
        <v>8525</v>
      </c>
      <c r="O37" s="2">
        <v>59836</v>
      </c>
      <c r="P37" s="2">
        <v>18024</v>
      </c>
      <c r="Q37" s="2">
        <v>38527</v>
      </c>
      <c r="R37" s="2">
        <v>3285</v>
      </c>
      <c r="S37" s="2">
        <v>16563</v>
      </c>
      <c r="T37" s="3">
        <f t="shared" si="0"/>
        <v>0.32035471802688098</v>
      </c>
      <c r="U37" s="3">
        <f t="shared" si="0"/>
        <v>0.62643757794097266</v>
      </c>
      <c r="V37" s="3">
        <f t="shared" si="0"/>
        <v>5.3207704032146322E-2</v>
      </c>
      <c r="W37" s="3">
        <f t="shared" si="0"/>
        <v>0.27843979492864068</v>
      </c>
      <c r="X37" s="3">
        <f t="shared" si="1"/>
        <v>0.28338930508912424</v>
      </c>
      <c r="Y37" s="3">
        <f t="shared" si="1"/>
        <v>0.66013304055799538</v>
      </c>
      <c r="Z37" s="3">
        <f t="shared" si="1"/>
        <v>5.6477654352880394E-2</v>
      </c>
      <c r="AA37" s="3">
        <f t="shared" si="1"/>
        <v>0.27528416429863084</v>
      </c>
      <c r="AB37" s="3">
        <f t="shared" si="2"/>
        <v>0.3012233438064042</v>
      </c>
      <c r="AC37" s="3">
        <f t="shared" si="2"/>
        <v>0.64387659602914638</v>
      </c>
      <c r="AD37" s="3">
        <f t="shared" si="2"/>
        <v>5.4900060164449496E-2</v>
      </c>
      <c r="AE37" s="3">
        <f t="shared" si="2"/>
        <v>0.27680660471956681</v>
      </c>
    </row>
    <row r="38" spans="1:31" x14ac:dyDescent="0.2">
      <c r="A38" s="2">
        <v>5</v>
      </c>
      <c r="B38" s="2" t="s">
        <v>4</v>
      </c>
      <c r="C38" s="2">
        <v>5190</v>
      </c>
      <c r="D38" s="2" t="s">
        <v>41</v>
      </c>
      <c r="E38" s="2">
        <v>4736</v>
      </c>
      <c r="F38" s="2">
        <v>1036</v>
      </c>
      <c r="G38" s="2">
        <v>3091</v>
      </c>
      <c r="H38" s="2">
        <v>609</v>
      </c>
      <c r="I38" s="2">
        <v>1046</v>
      </c>
      <c r="J38" s="2">
        <v>5200</v>
      </c>
      <c r="K38" s="2">
        <v>1022</v>
      </c>
      <c r="L38" s="2">
        <v>3446</v>
      </c>
      <c r="M38" s="2">
        <v>732</v>
      </c>
      <c r="N38" s="2">
        <v>1105</v>
      </c>
      <c r="O38" s="2">
        <v>9936</v>
      </c>
      <c r="P38" s="2">
        <v>2058</v>
      </c>
      <c r="Q38" s="2">
        <v>6537</v>
      </c>
      <c r="R38" s="2">
        <v>1341</v>
      </c>
      <c r="S38" s="2">
        <v>2151</v>
      </c>
      <c r="T38" s="3">
        <f t="shared" si="0"/>
        <v>0.21875</v>
      </c>
      <c r="U38" s="3">
        <f t="shared" si="0"/>
        <v>0.65266047297297303</v>
      </c>
      <c r="V38" s="3">
        <f t="shared" si="0"/>
        <v>0.12858952702702703</v>
      </c>
      <c r="W38" s="3">
        <f t="shared" si="0"/>
        <v>0.22086148648648649</v>
      </c>
      <c r="X38" s="3">
        <f t="shared" si="1"/>
        <v>0.19653846153846155</v>
      </c>
      <c r="Y38" s="3">
        <f t="shared" si="1"/>
        <v>0.66269230769230769</v>
      </c>
      <c r="Z38" s="3">
        <f t="shared" si="1"/>
        <v>0.14076923076923076</v>
      </c>
      <c r="AA38" s="3">
        <f t="shared" si="1"/>
        <v>0.21249999999999999</v>
      </c>
      <c r="AB38" s="3">
        <f t="shared" si="2"/>
        <v>0.2071256038647343</v>
      </c>
      <c r="AC38" s="3">
        <f t="shared" si="2"/>
        <v>0.65791062801932365</v>
      </c>
      <c r="AD38" s="3">
        <f t="shared" si="2"/>
        <v>0.13496376811594202</v>
      </c>
      <c r="AE38" s="3">
        <f t="shared" si="2"/>
        <v>0.2164855072463768</v>
      </c>
    </row>
    <row r="39" spans="1:31" x14ac:dyDescent="0.2">
      <c r="A39" s="2">
        <v>5</v>
      </c>
      <c r="B39" s="2" t="s">
        <v>4</v>
      </c>
      <c r="C39" s="2">
        <v>5197</v>
      </c>
      <c r="D39" s="2" t="s">
        <v>42</v>
      </c>
      <c r="E39" s="2">
        <v>7293</v>
      </c>
      <c r="F39" s="2">
        <v>1917</v>
      </c>
      <c r="G39" s="2">
        <v>4419</v>
      </c>
      <c r="H39" s="2">
        <v>957</v>
      </c>
      <c r="I39" s="2">
        <v>1559</v>
      </c>
      <c r="J39" s="2">
        <v>7540</v>
      </c>
      <c r="K39" s="2">
        <v>1881</v>
      </c>
      <c r="L39" s="2">
        <v>4764</v>
      </c>
      <c r="M39" s="2">
        <v>895</v>
      </c>
      <c r="N39" s="2">
        <v>1630</v>
      </c>
      <c r="O39" s="2">
        <v>14833</v>
      </c>
      <c r="P39" s="2">
        <v>3798</v>
      </c>
      <c r="Q39" s="2">
        <v>9183</v>
      </c>
      <c r="R39" s="2">
        <v>1852</v>
      </c>
      <c r="S39" s="2">
        <v>3189</v>
      </c>
      <c r="T39" s="3">
        <f t="shared" si="0"/>
        <v>0.26285479226655695</v>
      </c>
      <c r="U39" s="3">
        <f t="shared" si="0"/>
        <v>0.6059234882764295</v>
      </c>
      <c r="V39" s="3">
        <f t="shared" si="0"/>
        <v>0.13122171945701358</v>
      </c>
      <c r="W39" s="3">
        <f t="shared" si="0"/>
        <v>0.21376662553133141</v>
      </c>
      <c r="X39" s="3">
        <f t="shared" si="1"/>
        <v>0.24946949602122015</v>
      </c>
      <c r="Y39" s="3">
        <f t="shared" si="1"/>
        <v>0.63183023872679045</v>
      </c>
      <c r="Z39" s="3">
        <f t="shared" si="1"/>
        <v>0.11870026525198939</v>
      </c>
      <c r="AA39" s="3">
        <f t="shared" si="1"/>
        <v>0.21618037135278514</v>
      </c>
      <c r="AB39" s="3">
        <f t="shared" si="2"/>
        <v>0.25605069776848915</v>
      </c>
      <c r="AC39" s="3">
        <f t="shared" si="2"/>
        <v>0.61909256387783995</v>
      </c>
      <c r="AD39" s="3">
        <f t="shared" si="2"/>
        <v>0.12485673835367087</v>
      </c>
      <c r="AE39" s="3">
        <f t="shared" si="2"/>
        <v>0.21499359536169352</v>
      </c>
    </row>
    <row r="40" spans="1:31" x14ac:dyDescent="0.2">
      <c r="A40" s="2">
        <v>5</v>
      </c>
      <c r="B40" s="2" t="s">
        <v>4</v>
      </c>
      <c r="C40" s="2">
        <v>5206</v>
      </c>
      <c r="D40" s="2" t="s">
        <v>43</v>
      </c>
      <c r="E40" s="2">
        <v>2458</v>
      </c>
      <c r="F40" s="2">
        <v>576</v>
      </c>
      <c r="G40" s="2">
        <v>1556</v>
      </c>
      <c r="H40" s="2">
        <v>326</v>
      </c>
      <c r="I40" s="2">
        <v>491</v>
      </c>
      <c r="J40" s="2">
        <v>2300</v>
      </c>
      <c r="K40" s="2">
        <v>464</v>
      </c>
      <c r="L40" s="2">
        <v>1493</v>
      </c>
      <c r="M40" s="2">
        <v>343</v>
      </c>
      <c r="N40" s="2">
        <v>458</v>
      </c>
      <c r="O40" s="2">
        <v>4758</v>
      </c>
      <c r="P40" s="2">
        <v>1040</v>
      </c>
      <c r="Q40" s="2">
        <v>3049</v>
      </c>
      <c r="R40" s="2">
        <v>669</v>
      </c>
      <c r="S40" s="2">
        <v>949</v>
      </c>
      <c r="T40" s="3">
        <f t="shared" si="0"/>
        <v>0.23433685923515052</v>
      </c>
      <c r="U40" s="3">
        <f t="shared" si="0"/>
        <v>0.63303498779495526</v>
      </c>
      <c r="V40" s="3">
        <f t="shared" si="0"/>
        <v>0.13262815296989422</v>
      </c>
      <c r="W40" s="3">
        <f t="shared" si="0"/>
        <v>0.19975589910496339</v>
      </c>
      <c r="X40" s="3">
        <f t="shared" si="1"/>
        <v>0.20173913043478262</v>
      </c>
      <c r="Y40" s="3">
        <f t="shared" si="1"/>
        <v>0.64913043478260868</v>
      </c>
      <c r="Z40" s="3">
        <f t="shared" si="1"/>
        <v>0.14913043478260871</v>
      </c>
      <c r="AA40" s="3">
        <f t="shared" si="1"/>
        <v>0.1991304347826087</v>
      </c>
      <c r="AB40" s="3">
        <f t="shared" si="2"/>
        <v>0.21857923497267759</v>
      </c>
      <c r="AC40" s="3">
        <f t="shared" si="2"/>
        <v>0.64081546868432115</v>
      </c>
      <c r="AD40" s="3">
        <f t="shared" si="2"/>
        <v>0.14060529634300126</v>
      </c>
      <c r="AE40" s="3">
        <f t="shared" si="2"/>
        <v>0.19945355191256831</v>
      </c>
    </row>
    <row r="41" spans="1:31" x14ac:dyDescent="0.2">
      <c r="A41" s="2">
        <v>5</v>
      </c>
      <c r="B41" s="2" t="s">
        <v>4</v>
      </c>
      <c r="C41" s="2">
        <v>5209</v>
      </c>
      <c r="D41" s="2" t="s">
        <v>44</v>
      </c>
      <c r="E41" s="2">
        <v>10839</v>
      </c>
      <c r="F41" s="2">
        <v>2556</v>
      </c>
      <c r="G41" s="2">
        <v>7043</v>
      </c>
      <c r="H41" s="2">
        <v>1240</v>
      </c>
      <c r="I41" s="2">
        <v>2529</v>
      </c>
      <c r="J41" s="2">
        <v>10849</v>
      </c>
      <c r="K41" s="2">
        <v>2410</v>
      </c>
      <c r="L41" s="2">
        <v>7180</v>
      </c>
      <c r="M41" s="2">
        <v>1259</v>
      </c>
      <c r="N41" s="2">
        <v>2485</v>
      </c>
      <c r="O41" s="2">
        <v>21688</v>
      </c>
      <c r="P41" s="2">
        <v>4966</v>
      </c>
      <c r="Q41" s="2">
        <v>14223</v>
      </c>
      <c r="R41" s="2">
        <v>2499</v>
      </c>
      <c r="S41" s="2">
        <v>5014</v>
      </c>
      <c r="T41" s="3">
        <f t="shared" si="0"/>
        <v>0.23581511209521175</v>
      </c>
      <c r="U41" s="3">
        <f t="shared" si="0"/>
        <v>0.64978319033121135</v>
      </c>
      <c r="V41" s="3">
        <f t="shared" si="0"/>
        <v>0.1144016975735769</v>
      </c>
      <c r="W41" s="3">
        <f t="shared" si="0"/>
        <v>0.23332410738998063</v>
      </c>
      <c r="X41" s="3">
        <f t="shared" si="1"/>
        <v>0.222140289427597</v>
      </c>
      <c r="Y41" s="3">
        <f t="shared" si="1"/>
        <v>0.66181214858512305</v>
      </c>
      <c r="Z41" s="3">
        <f t="shared" si="1"/>
        <v>0.11604756198727993</v>
      </c>
      <c r="AA41" s="3">
        <f t="shared" si="1"/>
        <v>0.229053368974099</v>
      </c>
      <c r="AB41" s="3">
        <f t="shared" si="2"/>
        <v>0.22897454813721874</v>
      </c>
      <c r="AC41" s="3">
        <f t="shared" si="2"/>
        <v>0.65580044264109183</v>
      </c>
      <c r="AD41" s="3">
        <f t="shared" si="2"/>
        <v>0.11522500922168942</v>
      </c>
      <c r="AE41" s="3">
        <f t="shared" si="2"/>
        <v>0.23118775359645888</v>
      </c>
    </row>
    <row r="42" spans="1:31" x14ac:dyDescent="0.2">
      <c r="A42" s="2">
        <v>5</v>
      </c>
      <c r="B42" s="2" t="s">
        <v>4</v>
      </c>
      <c r="C42" s="2">
        <v>5212</v>
      </c>
      <c r="D42" s="2" t="s">
        <v>45</v>
      </c>
      <c r="E42" s="2">
        <v>39715</v>
      </c>
      <c r="F42" s="2">
        <v>7191</v>
      </c>
      <c r="G42" s="2">
        <v>28841</v>
      </c>
      <c r="H42" s="2">
        <v>3683</v>
      </c>
      <c r="I42" s="2">
        <v>10269</v>
      </c>
      <c r="J42" s="2">
        <v>42105</v>
      </c>
      <c r="K42" s="2">
        <v>6865</v>
      </c>
      <c r="L42" s="2">
        <v>30517</v>
      </c>
      <c r="M42" s="2">
        <v>4723</v>
      </c>
      <c r="N42" s="2">
        <v>9996</v>
      </c>
      <c r="O42" s="2">
        <v>81820</v>
      </c>
      <c r="P42" s="2">
        <v>14056</v>
      </c>
      <c r="Q42" s="2">
        <v>59358</v>
      </c>
      <c r="R42" s="2">
        <v>8406</v>
      </c>
      <c r="S42" s="2">
        <v>20265</v>
      </c>
      <c r="T42" s="3">
        <f t="shared" si="0"/>
        <v>0.18106508875739644</v>
      </c>
      <c r="U42" s="3">
        <f t="shared" si="0"/>
        <v>0.72619916907969284</v>
      </c>
      <c r="V42" s="3">
        <f t="shared" si="0"/>
        <v>9.2735742162910736E-2</v>
      </c>
      <c r="W42" s="3">
        <f t="shared" si="0"/>
        <v>0.25856729195518069</v>
      </c>
      <c r="X42" s="3">
        <f t="shared" si="1"/>
        <v>0.16304476902980644</v>
      </c>
      <c r="Y42" s="3">
        <f t="shared" si="1"/>
        <v>0.7247832798954994</v>
      </c>
      <c r="Z42" s="3">
        <f t="shared" si="1"/>
        <v>0.11217195107469422</v>
      </c>
      <c r="AA42" s="3">
        <f t="shared" si="1"/>
        <v>0.2374064837905237</v>
      </c>
      <c r="AB42" s="3">
        <f t="shared" si="2"/>
        <v>0.17179173796137864</v>
      </c>
      <c r="AC42" s="3">
        <f t="shared" si="2"/>
        <v>0.72547054509899778</v>
      </c>
      <c r="AD42" s="3">
        <f t="shared" si="2"/>
        <v>0.10273771693962357</v>
      </c>
      <c r="AE42" s="3">
        <f t="shared" si="2"/>
        <v>0.24767782938156929</v>
      </c>
    </row>
    <row r="43" spans="1:31" x14ac:dyDescent="0.2">
      <c r="A43" s="2">
        <v>5</v>
      </c>
      <c r="B43" s="2" t="s">
        <v>4</v>
      </c>
      <c r="C43" s="2">
        <v>5234</v>
      </c>
      <c r="D43" s="2" t="s">
        <v>46</v>
      </c>
      <c r="E43" s="2">
        <v>11912</v>
      </c>
      <c r="F43" s="2">
        <v>4378</v>
      </c>
      <c r="G43" s="2">
        <v>6632</v>
      </c>
      <c r="H43" s="2">
        <v>902</v>
      </c>
      <c r="I43" s="2">
        <v>2857</v>
      </c>
      <c r="J43" s="2">
        <v>11597</v>
      </c>
      <c r="K43" s="2">
        <v>4087</v>
      </c>
      <c r="L43" s="2">
        <v>6653</v>
      </c>
      <c r="M43" s="2">
        <v>857</v>
      </c>
      <c r="N43" s="2">
        <v>2841</v>
      </c>
      <c r="O43" s="2">
        <v>23509</v>
      </c>
      <c r="P43" s="2">
        <v>8465</v>
      </c>
      <c r="Q43" s="2">
        <v>13285</v>
      </c>
      <c r="R43" s="2">
        <v>1759</v>
      </c>
      <c r="S43" s="2">
        <v>5698</v>
      </c>
      <c r="T43" s="3">
        <f t="shared" si="0"/>
        <v>0.36752854264607121</v>
      </c>
      <c r="U43" s="3">
        <f t="shared" si="0"/>
        <v>0.55674949630624582</v>
      </c>
      <c r="V43" s="3">
        <f t="shared" si="0"/>
        <v>7.5721961047683015E-2</v>
      </c>
      <c r="W43" s="3">
        <f t="shared" si="0"/>
        <v>0.23984217595701812</v>
      </c>
      <c r="X43" s="3">
        <f t="shared" si="1"/>
        <v>0.35241872898163318</v>
      </c>
      <c r="Y43" s="3">
        <f t="shared" si="1"/>
        <v>0.57368284901267574</v>
      </c>
      <c r="Z43" s="3">
        <f t="shared" si="1"/>
        <v>7.3898422005691133E-2</v>
      </c>
      <c r="AA43" s="3">
        <f t="shared" si="1"/>
        <v>0.24497714926274036</v>
      </c>
      <c r="AB43" s="3">
        <f t="shared" si="2"/>
        <v>0.36007486494534008</v>
      </c>
      <c r="AC43" s="3">
        <f t="shared" si="2"/>
        <v>0.56510272661533878</v>
      </c>
      <c r="AD43" s="3">
        <f t="shared" si="2"/>
        <v>7.4822408439321114E-2</v>
      </c>
      <c r="AE43" s="3">
        <f t="shared" si="2"/>
        <v>0.24237526053851716</v>
      </c>
    </row>
    <row r="44" spans="1:31" x14ac:dyDescent="0.2">
      <c r="A44" s="2">
        <v>5</v>
      </c>
      <c r="B44" s="2" t="s">
        <v>4</v>
      </c>
      <c r="C44" s="2">
        <v>5237</v>
      </c>
      <c r="D44" s="2" t="s">
        <v>47</v>
      </c>
      <c r="E44" s="2">
        <v>9203</v>
      </c>
      <c r="F44" s="2">
        <v>2378</v>
      </c>
      <c r="G44" s="2">
        <v>6072</v>
      </c>
      <c r="H44" s="2">
        <v>753</v>
      </c>
      <c r="I44" s="2">
        <v>2331</v>
      </c>
      <c r="J44" s="2">
        <v>10506</v>
      </c>
      <c r="K44" s="2">
        <v>2227</v>
      </c>
      <c r="L44" s="2">
        <v>7248</v>
      </c>
      <c r="M44" s="2">
        <v>1031</v>
      </c>
      <c r="N44" s="2">
        <v>2625</v>
      </c>
      <c r="O44" s="2">
        <v>19709</v>
      </c>
      <c r="P44" s="2">
        <v>4605</v>
      </c>
      <c r="Q44" s="2">
        <v>13320</v>
      </c>
      <c r="R44" s="2">
        <v>1784</v>
      </c>
      <c r="S44" s="2">
        <v>4956</v>
      </c>
      <c r="T44" s="3">
        <f t="shared" si="0"/>
        <v>0.25839400195588397</v>
      </c>
      <c r="U44" s="3">
        <f t="shared" si="0"/>
        <v>0.65978485276540255</v>
      </c>
      <c r="V44" s="3">
        <f t="shared" si="0"/>
        <v>8.1821145278713467E-2</v>
      </c>
      <c r="W44" s="3">
        <f t="shared" si="0"/>
        <v>0.25328697163968272</v>
      </c>
      <c r="X44" s="3">
        <f t="shared" si="1"/>
        <v>0.21197411003236247</v>
      </c>
      <c r="Y44" s="3">
        <f t="shared" si="1"/>
        <v>0.6898914905768132</v>
      </c>
      <c r="Z44" s="3">
        <f t="shared" si="1"/>
        <v>9.8134399390824287E-2</v>
      </c>
      <c r="AA44" s="3">
        <f t="shared" si="1"/>
        <v>0.24985722444317532</v>
      </c>
      <c r="AB44" s="3">
        <f t="shared" si="2"/>
        <v>0.23364960170480492</v>
      </c>
      <c r="AC44" s="3">
        <f t="shared" si="2"/>
        <v>0.67583337561520118</v>
      </c>
      <c r="AD44" s="3">
        <f t="shared" si="2"/>
        <v>9.0517022679993911E-2</v>
      </c>
      <c r="AE44" s="3">
        <f t="shared" si="2"/>
        <v>0.2514587244406109</v>
      </c>
    </row>
    <row r="45" spans="1:31" x14ac:dyDescent="0.2">
      <c r="A45" s="2">
        <v>5</v>
      </c>
      <c r="B45" s="2" t="s">
        <v>4</v>
      </c>
      <c r="C45" s="2">
        <v>5240</v>
      </c>
      <c r="D45" s="2" t="s">
        <v>48</v>
      </c>
      <c r="E45" s="2">
        <v>6171</v>
      </c>
      <c r="F45" s="2">
        <v>1175</v>
      </c>
      <c r="G45" s="2">
        <v>3987</v>
      </c>
      <c r="H45" s="2">
        <v>1009</v>
      </c>
      <c r="I45" s="2">
        <v>1199</v>
      </c>
      <c r="J45" s="2">
        <v>5963</v>
      </c>
      <c r="K45" s="2">
        <v>1176</v>
      </c>
      <c r="L45" s="2">
        <v>3821</v>
      </c>
      <c r="M45" s="2">
        <v>966</v>
      </c>
      <c r="N45" s="2">
        <v>1048</v>
      </c>
      <c r="O45" s="2">
        <v>12134</v>
      </c>
      <c r="P45" s="2">
        <v>2351</v>
      </c>
      <c r="Q45" s="2">
        <v>7808</v>
      </c>
      <c r="R45" s="2">
        <v>1975</v>
      </c>
      <c r="S45" s="2">
        <v>2247</v>
      </c>
      <c r="T45" s="3">
        <f t="shared" si="0"/>
        <v>0.19040674120888024</v>
      </c>
      <c r="U45" s="3">
        <f t="shared" si="0"/>
        <v>0.6460865337870686</v>
      </c>
      <c r="V45" s="3">
        <f t="shared" si="0"/>
        <v>0.1635067250040512</v>
      </c>
      <c r="W45" s="3">
        <f t="shared" si="0"/>
        <v>0.19429590017825313</v>
      </c>
      <c r="X45" s="3">
        <f t="shared" si="1"/>
        <v>0.19721616635921516</v>
      </c>
      <c r="Y45" s="3">
        <f t="shared" si="1"/>
        <v>0.64078483984571522</v>
      </c>
      <c r="Z45" s="3">
        <f t="shared" si="1"/>
        <v>0.1619989937950696</v>
      </c>
      <c r="AA45" s="3">
        <f t="shared" si="1"/>
        <v>0.17575046117725976</v>
      </c>
      <c r="AB45" s="3">
        <f t="shared" si="2"/>
        <v>0.19375309048953354</v>
      </c>
      <c r="AC45" s="3">
        <f t="shared" si="2"/>
        <v>0.64348112741058183</v>
      </c>
      <c r="AD45" s="3">
        <f t="shared" si="2"/>
        <v>0.16276578209988463</v>
      </c>
      <c r="AE45" s="3">
        <f t="shared" si="2"/>
        <v>0.18518213284984342</v>
      </c>
    </row>
    <row r="46" spans="1:31" x14ac:dyDescent="0.2">
      <c r="A46" s="2">
        <v>5</v>
      </c>
      <c r="B46" s="2" t="s">
        <v>4</v>
      </c>
      <c r="C46" s="2">
        <v>5250</v>
      </c>
      <c r="D46" s="2" t="s">
        <v>49</v>
      </c>
      <c r="E46" s="2">
        <v>26679</v>
      </c>
      <c r="F46" s="2">
        <v>9333</v>
      </c>
      <c r="G46" s="2">
        <v>15842</v>
      </c>
      <c r="H46" s="2">
        <v>1504</v>
      </c>
      <c r="I46" s="2">
        <v>6820</v>
      </c>
      <c r="J46" s="2">
        <v>27167</v>
      </c>
      <c r="K46" s="2">
        <v>9104</v>
      </c>
      <c r="L46" s="2">
        <v>16640</v>
      </c>
      <c r="M46" s="2">
        <v>1423</v>
      </c>
      <c r="N46" s="2">
        <v>7120</v>
      </c>
      <c r="O46" s="2">
        <v>53846</v>
      </c>
      <c r="P46" s="2">
        <v>18437</v>
      </c>
      <c r="Q46" s="2">
        <v>32482</v>
      </c>
      <c r="R46" s="2">
        <v>2927</v>
      </c>
      <c r="S46" s="2">
        <v>13940</v>
      </c>
      <c r="T46" s="3">
        <f t="shared" si="0"/>
        <v>0.34982570561115484</v>
      </c>
      <c r="U46" s="3">
        <f t="shared" si="0"/>
        <v>0.59380036733010988</v>
      </c>
      <c r="V46" s="3">
        <f t="shared" si="0"/>
        <v>5.6373927058735333E-2</v>
      </c>
      <c r="W46" s="3">
        <f t="shared" si="0"/>
        <v>0.25563177030623335</v>
      </c>
      <c r="X46" s="3">
        <f t="shared" si="1"/>
        <v>0.33511245260794348</v>
      </c>
      <c r="Y46" s="3">
        <f t="shared" si="1"/>
        <v>0.61250782198991427</v>
      </c>
      <c r="Z46" s="3">
        <f t="shared" si="1"/>
        <v>5.2379725402142308E-2</v>
      </c>
      <c r="AA46" s="3">
        <f t="shared" si="1"/>
        <v>0.26208267383222289</v>
      </c>
      <c r="AB46" s="3">
        <f t="shared" si="2"/>
        <v>0.34240240686401963</v>
      </c>
      <c r="AC46" s="3">
        <f t="shared" si="2"/>
        <v>0.60323886639676116</v>
      </c>
      <c r="AD46" s="3">
        <f t="shared" si="2"/>
        <v>5.4358726739219258E-2</v>
      </c>
      <c r="AE46" s="3">
        <f t="shared" si="2"/>
        <v>0.25888645396129706</v>
      </c>
    </row>
    <row r="47" spans="1:31" x14ac:dyDescent="0.2">
      <c r="A47" s="2">
        <v>5</v>
      </c>
      <c r="B47" s="2" t="s">
        <v>4</v>
      </c>
      <c r="C47" s="2">
        <v>5264</v>
      </c>
      <c r="D47" s="2" t="s">
        <v>50</v>
      </c>
      <c r="E47" s="2">
        <v>5857</v>
      </c>
      <c r="F47" s="2">
        <v>1389</v>
      </c>
      <c r="G47" s="2">
        <v>4041</v>
      </c>
      <c r="H47" s="2">
        <v>427</v>
      </c>
      <c r="I47" s="2">
        <v>1503</v>
      </c>
      <c r="J47" s="2">
        <v>5871</v>
      </c>
      <c r="K47" s="2">
        <v>1503</v>
      </c>
      <c r="L47" s="2">
        <v>3918</v>
      </c>
      <c r="M47" s="2">
        <v>450</v>
      </c>
      <c r="N47" s="2">
        <v>1428</v>
      </c>
      <c r="O47" s="2">
        <v>11728</v>
      </c>
      <c r="P47" s="2">
        <v>2892</v>
      </c>
      <c r="Q47" s="2">
        <v>7959</v>
      </c>
      <c r="R47" s="2">
        <v>877</v>
      </c>
      <c r="S47" s="2">
        <v>2931</v>
      </c>
      <c r="T47" s="3">
        <f t="shared" si="0"/>
        <v>0.23715212566160151</v>
      </c>
      <c r="U47" s="3">
        <f t="shared" si="0"/>
        <v>0.68994365716236983</v>
      </c>
      <c r="V47" s="3">
        <f t="shared" si="0"/>
        <v>7.2904217176028685E-2</v>
      </c>
      <c r="W47" s="3">
        <f t="shared" si="0"/>
        <v>0.25661601502475673</v>
      </c>
      <c r="X47" s="3">
        <f t="shared" si="1"/>
        <v>0.25600408788962697</v>
      </c>
      <c r="Y47" s="3">
        <f t="shared" si="1"/>
        <v>0.66734798160449671</v>
      </c>
      <c r="Z47" s="3">
        <f t="shared" si="1"/>
        <v>7.6647930505876344E-2</v>
      </c>
      <c r="AA47" s="3">
        <f t="shared" si="1"/>
        <v>0.24322943280531426</v>
      </c>
      <c r="AB47" s="3">
        <f t="shared" si="2"/>
        <v>0.24658935879945429</v>
      </c>
      <c r="AC47" s="3">
        <f t="shared" si="2"/>
        <v>0.67863233287858116</v>
      </c>
      <c r="AD47" s="3">
        <f t="shared" si="2"/>
        <v>7.4778308321964526E-2</v>
      </c>
      <c r="AE47" s="3">
        <f t="shared" si="2"/>
        <v>0.24991473396998637</v>
      </c>
    </row>
    <row r="48" spans="1:31" x14ac:dyDescent="0.2">
      <c r="A48" s="2">
        <v>5</v>
      </c>
      <c r="B48" s="2" t="s">
        <v>4</v>
      </c>
      <c r="C48" s="2">
        <v>5266</v>
      </c>
      <c r="D48" s="2" t="s">
        <v>51</v>
      </c>
      <c r="E48" s="2">
        <v>111502</v>
      </c>
      <c r="F48" s="2">
        <v>17324</v>
      </c>
      <c r="G48" s="2">
        <v>81256</v>
      </c>
      <c r="H48" s="2">
        <v>12922</v>
      </c>
      <c r="I48" s="2">
        <v>25194</v>
      </c>
      <c r="J48" s="2">
        <v>130695</v>
      </c>
      <c r="K48" s="2">
        <v>16310</v>
      </c>
      <c r="L48" s="2">
        <v>94491</v>
      </c>
      <c r="M48" s="2">
        <v>19894</v>
      </c>
      <c r="N48" s="2">
        <v>25852</v>
      </c>
      <c r="O48" s="2">
        <v>242197</v>
      </c>
      <c r="P48" s="2">
        <v>33634</v>
      </c>
      <c r="Q48" s="2">
        <v>175747</v>
      </c>
      <c r="R48" s="2">
        <v>32816</v>
      </c>
      <c r="S48" s="2">
        <v>51046</v>
      </c>
      <c r="T48" s="3">
        <f t="shared" si="0"/>
        <v>0.15536941041416297</v>
      </c>
      <c r="U48" s="3">
        <f t="shared" si="0"/>
        <v>0.72874029165396137</v>
      </c>
      <c r="V48" s="3">
        <f t="shared" si="0"/>
        <v>0.11589029793187566</v>
      </c>
      <c r="W48" s="3">
        <f t="shared" si="0"/>
        <v>0.22595110401607146</v>
      </c>
      <c r="X48" s="3">
        <f t="shared" si="1"/>
        <v>0.12479436856804009</v>
      </c>
      <c r="Y48" s="3">
        <f t="shared" si="1"/>
        <v>0.7229886376678526</v>
      </c>
      <c r="Z48" s="3">
        <f t="shared" si="1"/>
        <v>0.15221699376410727</v>
      </c>
      <c r="AA48" s="3">
        <f t="shared" si="1"/>
        <v>0.19780404759172118</v>
      </c>
      <c r="AB48" s="3">
        <f t="shared" si="2"/>
        <v>0.13887042366338145</v>
      </c>
      <c r="AC48" s="3">
        <f t="shared" si="2"/>
        <v>0.72563656857847125</v>
      </c>
      <c r="AD48" s="3">
        <f t="shared" si="2"/>
        <v>0.13549300775814729</v>
      </c>
      <c r="AE48" s="3">
        <f t="shared" si="2"/>
        <v>0.21076231332345158</v>
      </c>
    </row>
    <row r="49" spans="1:31" x14ac:dyDescent="0.2">
      <c r="A49" s="2">
        <v>5</v>
      </c>
      <c r="B49" s="2" t="s">
        <v>4</v>
      </c>
      <c r="C49" s="2">
        <v>5282</v>
      </c>
      <c r="D49" s="2" t="s">
        <v>52</v>
      </c>
      <c r="E49" s="2">
        <v>12442</v>
      </c>
      <c r="F49" s="2">
        <v>2293</v>
      </c>
      <c r="G49" s="2">
        <v>8425</v>
      </c>
      <c r="H49" s="2">
        <v>1724</v>
      </c>
      <c r="I49" s="2">
        <v>2631</v>
      </c>
      <c r="J49" s="2">
        <v>12312</v>
      </c>
      <c r="K49" s="2">
        <v>2347</v>
      </c>
      <c r="L49" s="2">
        <v>8130</v>
      </c>
      <c r="M49" s="2">
        <v>1835</v>
      </c>
      <c r="N49" s="2">
        <v>2386</v>
      </c>
      <c r="O49" s="2">
        <v>24754</v>
      </c>
      <c r="P49" s="2">
        <v>4640</v>
      </c>
      <c r="Q49" s="2">
        <v>16555</v>
      </c>
      <c r="R49" s="2">
        <v>3559</v>
      </c>
      <c r="S49" s="2">
        <v>5017</v>
      </c>
      <c r="T49" s="3">
        <f t="shared" si="0"/>
        <v>0.18429512940041795</v>
      </c>
      <c r="U49" s="3">
        <f t="shared" si="0"/>
        <v>0.67714193859508121</v>
      </c>
      <c r="V49" s="3">
        <f t="shared" si="0"/>
        <v>0.13856293200450087</v>
      </c>
      <c r="W49" s="3">
        <f t="shared" si="0"/>
        <v>0.21146117987461824</v>
      </c>
      <c r="X49" s="3">
        <f t="shared" si="1"/>
        <v>0.19062703053931124</v>
      </c>
      <c r="Y49" s="3">
        <f t="shared" si="1"/>
        <v>0.66033138401559455</v>
      </c>
      <c r="Z49" s="3">
        <f t="shared" si="1"/>
        <v>0.14904158544509422</v>
      </c>
      <c r="AA49" s="3">
        <f t="shared" si="1"/>
        <v>0.19379467186484731</v>
      </c>
      <c r="AB49" s="3">
        <f t="shared" si="2"/>
        <v>0.18744445342166924</v>
      </c>
      <c r="AC49" s="3">
        <f t="shared" si="2"/>
        <v>0.66878080310252885</v>
      </c>
      <c r="AD49" s="3">
        <f t="shared" si="2"/>
        <v>0.14377474347580188</v>
      </c>
      <c r="AE49" s="3">
        <f t="shared" si="2"/>
        <v>0.20267431526217985</v>
      </c>
    </row>
    <row r="50" spans="1:31" x14ac:dyDescent="0.2">
      <c r="A50" s="2">
        <v>5</v>
      </c>
      <c r="B50" s="2" t="s">
        <v>4</v>
      </c>
      <c r="C50" s="2">
        <v>5284</v>
      </c>
      <c r="D50" s="2" t="s">
        <v>53</v>
      </c>
      <c r="E50" s="2">
        <v>10353</v>
      </c>
      <c r="F50" s="2">
        <v>3375</v>
      </c>
      <c r="G50" s="2">
        <v>6077</v>
      </c>
      <c r="H50" s="2">
        <v>901</v>
      </c>
      <c r="I50" s="2">
        <v>2454</v>
      </c>
      <c r="J50" s="2">
        <v>10347</v>
      </c>
      <c r="K50" s="2">
        <v>3201</v>
      </c>
      <c r="L50" s="2">
        <v>6171</v>
      </c>
      <c r="M50" s="2">
        <v>975</v>
      </c>
      <c r="N50" s="2">
        <v>2336</v>
      </c>
      <c r="O50" s="2">
        <v>20700</v>
      </c>
      <c r="P50" s="2">
        <v>6576</v>
      </c>
      <c r="Q50" s="2">
        <v>12248</v>
      </c>
      <c r="R50" s="2">
        <v>1876</v>
      </c>
      <c r="S50" s="2">
        <v>4790</v>
      </c>
      <c r="T50" s="3">
        <f t="shared" si="0"/>
        <v>0.32599246595189801</v>
      </c>
      <c r="U50" s="3">
        <f t="shared" si="0"/>
        <v>0.58697961943398047</v>
      </c>
      <c r="V50" s="3">
        <f t="shared" si="0"/>
        <v>8.7027914614121515E-2</v>
      </c>
      <c r="W50" s="3">
        <f t="shared" si="0"/>
        <v>0.23703274413213563</v>
      </c>
      <c r="X50" s="3">
        <f t="shared" si="1"/>
        <v>0.30936503334299797</v>
      </c>
      <c r="Y50" s="3">
        <f t="shared" si="1"/>
        <v>0.59640475500144974</v>
      </c>
      <c r="Z50" s="3">
        <f t="shared" si="1"/>
        <v>9.4230211655552329E-2</v>
      </c>
      <c r="AA50" s="3">
        <f t="shared" si="1"/>
        <v>0.22576592248961053</v>
      </c>
      <c r="AB50" s="3">
        <f t="shared" si="2"/>
        <v>0.31768115942028985</v>
      </c>
      <c r="AC50" s="3">
        <f t="shared" si="2"/>
        <v>0.59169082125603867</v>
      </c>
      <c r="AD50" s="3">
        <f t="shared" si="2"/>
        <v>9.0628019323671496E-2</v>
      </c>
      <c r="AE50" s="3">
        <f t="shared" si="2"/>
        <v>0.23140096618357489</v>
      </c>
    </row>
    <row r="51" spans="1:31" x14ac:dyDescent="0.2">
      <c r="A51" s="2">
        <v>5</v>
      </c>
      <c r="B51" s="2" t="s">
        <v>4</v>
      </c>
      <c r="C51" s="2">
        <v>5306</v>
      </c>
      <c r="D51" s="2" t="s">
        <v>54</v>
      </c>
      <c r="E51" s="2">
        <v>2943</v>
      </c>
      <c r="F51" s="2">
        <v>804</v>
      </c>
      <c r="G51" s="2">
        <v>1847</v>
      </c>
      <c r="H51" s="2">
        <v>292</v>
      </c>
      <c r="I51" s="2">
        <v>668</v>
      </c>
      <c r="J51" s="2">
        <v>2807</v>
      </c>
      <c r="K51" s="2">
        <v>773</v>
      </c>
      <c r="L51" s="2">
        <v>1734</v>
      </c>
      <c r="M51" s="2">
        <v>300</v>
      </c>
      <c r="N51" s="2">
        <v>667</v>
      </c>
      <c r="O51" s="2">
        <v>5750</v>
      </c>
      <c r="P51" s="2">
        <v>1577</v>
      </c>
      <c r="Q51" s="2">
        <v>3581</v>
      </c>
      <c r="R51" s="2">
        <v>592</v>
      </c>
      <c r="S51" s="2">
        <v>1335</v>
      </c>
      <c r="T51" s="3">
        <f t="shared" si="0"/>
        <v>0.27319062181447501</v>
      </c>
      <c r="U51" s="3">
        <f t="shared" si="0"/>
        <v>0.62759089364593956</v>
      </c>
      <c r="V51" s="3">
        <f t="shared" si="0"/>
        <v>9.9218484539585455E-2</v>
      </c>
      <c r="W51" s="3">
        <f t="shared" si="0"/>
        <v>0.2269792728508325</v>
      </c>
      <c r="X51" s="3">
        <f t="shared" si="1"/>
        <v>0.27538297114356963</v>
      </c>
      <c r="Y51" s="3">
        <f t="shared" si="1"/>
        <v>0.61774136088350551</v>
      </c>
      <c r="Z51" s="3">
        <f t="shared" si="1"/>
        <v>0.10687566797292483</v>
      </c>
      <c r="AA51" s="3">
        <f t="shared" si="1"/>
        <v>0.23762023512646954</v>
      </c>
      <c r="AB51" s="3">
        <f t="shared" si="2"/>
        <v>0.27426086956521739</v>
      </c>
      <c r="AC51" s="3">
        <f t="shared" si="2"/>
        <v>0.62278260869565216</v>
      </c>
      <c r="AD51" s="3">
        <f t="shared" si="2"/>
        <v>0.10295652173913043</v>
      </c>
      <c r="AE51" s="3">
        <f t="shared" si="2"/>
        <v>0.23217391304347826</v>
      </c>
    </row>
    <row r="52" spans="1:31" x14ac:dyDescent="0.2">
      <c r="A52" s="2">
        <v>5</v>
      </c>
      <c r="B52" s="2" t="s">
        <v>4</v>
      </c>
      <c r="C52" s="2">
        <v>5308</v>
      </c>
      <c r="D52" s="2" t="s">
        <v>55</v>
      </c>
      <c r="E52" s="2">
        <v>26687</v>
      </c>
      <c r="F52" s="2">
        <v>5344</v>
      </c>
      <c r="G52" s="2">
        <v>18934</v>
      </c>
      <c r="H52" s="2">
        <v>2409</v>
      </c>
      <c r="I52" s="2">
        <v>6775</v>
      </c>
      <c r="J52" s="2">
        <v>27752</v>
      </c>
      <c r="K52" s="2">
        <v>4927</v>
      </c>
      <c r="L52" s="2">
        <v>19832</v>
      </c>
      <c r="M52" s="2">
        <v>2993</v>
      </c>
      <c r="N52" s="2">
        <v>6574</v>
      </c>
      <c r="O52" s="2">
        <v>54439</v>
      </c>
      <c r="P52" s="2">
        <v>10271</v>
      </c>
      <c r="Q52" s="2">
        <v>38766</v>
      </c>
      <c r="R52" s="2">
        <v>5402</v>
      </c>
      <c r="S52" s="2">
        <v>13349</v>
      </c>
      <c r="T52" s="3">
        <f t="shared" si="0"/>
        <v>0.2002473114250384</v>
      </c>
      <c r="U52" s="3">
        <f t="shared" si="0"/>
        <v>0.70948401843594255</v>
      </c>
      <c r="V52" s="3">
        <f t="shared" si="0"/>
        <v>9.0268670139019E-2</v>
      </c>
      <c r="W52" s="3">
        <f t="shared" si="0"/>
        <v>0.25386892494472962</v>
      </c>
      <c r="X52" s="3">
        <f t="shared" si="1"/>
        <v>0.17753675410781206</v>
      </c>
      <c r="Y52" s="3">
        <f t="shared" si="1"/>
        <v>0.71461516287114446</v>
      </c>
      <c r="Z52" s="3">
        <f t="shared" si="1"/>
        <v>0.10784808302104353</v>
      </c>
      <c r="AA52" s="3">
        <f t="shared" si="1"/>
        <v>0.23688382819256271</v>
      </c>
      <c r="AB52" s="3">
        <f t="shared" si="2"/>
        <v>0.18866988739690296</v>
      </c>
      <c r="AC52" s="3">
        <f t="shared" si="2"/>
        <v>0.71209978140671215</v>
      </c>
      <c r="AD52" s="3">
        <f t="shared" si="2"/>
        <v>9.9230331196384941E-2</v>
      </c>
      <c r="AE52" s="3">
        <f t="shared" si="2"/>
        <v>0.24521023530924521</v>
      </c>
    </row>
    <row r="53" spans="1:31" x14ac:dyDescent="0.2">
      <c r="A53" s="2">
        <v>5</v>
      </c>
      <c r="B53" s="2" t="s">
        <v>4</v>
      </c>
      <c r="C53" s="2">
        <v>5310</v>
      </c>
      <c r="D53" s="2" t="s">
        <v>56</v>
      </c>
      <c r="E53" s="2">
        <v>4944</v>
      </c>
      <c r="F53" s="2">
        <v>1048</v>
      </c>
      <c r="G53" s="2">
        <v>3214</v>
      </c>
      <c r="H53" s="2">
        <v>682</v>
      </c>
      <c r="I53" s="2">
        <v>1024</v>
      </c>
      <c r="J53" s="2">
        <v>4977</v>
      </c>
      <c r="K53" s="2">
        <v>1019</v>
      </c>
      <c r="L53" s="2">
        <v>3260</v>
      </c>
      <c r="M53" s="2">
        <v>698</v>
      </c>
      <c r="N53" s="2">
        <v>952</v>
      </c>
      <c r="O53" s="2">
        <v>9921</v>
      </c>
      <c r="P53" s="2">
        <v>2067</v>
      </c>
      <c r="Q53" s="2">
        <v>6474</v>
      </c>
      <c r="R53" s="2">
        <v>1380</v>
      </c>
      <c r="S53" s="2">
        <v>1976</v>
      </c>
      <c r="T53" s="3">
        <f t="shared" si="0"/>
        <v>0.21197411003236247</v>
      </c>
      <c r="U53" s="3">
        <f t="shared" si="0"/>
        <v>0.65008090614886727</v>
      </c>
      <c r="V53" s="3">
        <f t="shared" si="0"/>
        <v>0.13794498381877024</v>
      </c>
      <c r="W53" s="3">
        <f t="shared" si="0"/>
        <v>0.20711974110032363</v>
      </c>
      <c r="X53" s="3">
        <f t="shared" si="1"/>
        <v>0.20474181233674904</v>
      </c>
      <c r="Y53" s="3">
        <f t="shared" si="1"/>
        <v>0.65501306007635118</v>
      </c>
      <c r="Z53" s="3">
        <f t="shared" si="1"/>
        <v>0.14024512758689975</v>
      </c>
      <c r="AA53" s="3">
        <f t="shared" si="1"/>
        <v>0.19127988748241911</v>
      </c>
      <c r="AB53" s="3">
        <f t="shared" si="2"/>
        <v>0.2083459328696704</v>
      </c>
      <c r="AC53" s="3">
        <f t="shared" si="2"/>
        <v>0.65255518596915629</v>
      </c>
      <c r="AD53" s="3">
        <f t="shared" si="2"/>
        <v>0.13909888116117328</v>
      </c>
      <c r="AE53" s="3">
        <f t="shared" si="2"/>
        <v>0.19917347041628869</v>
      </c>
    </row>
    <row r="54" spans="1:31" x14ac:dyDescent="0.2">
      <c r="A54" s="2">
        <v>5</v>
      </c>
      <c r="B54" s="2" t="s">
        <v>4</v>
      </c>
      <c r="C54" s="2">
        <v>5313</v>
      </c>
      <c r="D54" s="2" t="s">
        <v>57</v>
      </c>
      <c r="E54" s="2">
        <v>4863</v>
      </c>
      <c r="F54" s="2">
        <v>1462</v>
      </c>
      <c r="G54" s="2">
        <v>2859</v>
      </c>
      <c r="H54" s="2">
        <v>542</v>
      </c>
      <c r="I54" s="2">
        <v>1059</v>
      </c>
      <c r="J54" s="2">
        <v>4901</v>
      </c>
      <c r="K54" s="2">
        <v>1293</v>
      </c>
      <c r="L54" s="2">
        <v>3039</v>
      </c>
      <c r="M54" s="2">
        <v>569</v>
      </c>
      <c r="N54" s="2">
        <v>1079</v>
      </c>
      <c r="O54" s="2">
        <v>9764</v>
      </c>
      <c r="P54" s="2">
        <v>2755</v>
      </c>
      <c r="Q54" s="2">
        <v>5898</v>
      </c>
      <c r="R54" s="2">
        <v>1111</v>
      </c>
      <c r="S54" s="2">
        <v>2138</v>
      </c>
      <c r="T54" s="3">
        <f t="shared" si="0"/>
        <v>0.30063746658441293</v>
      </c>
      <c r="U54" s="3">
        <f t="shared" si="0"/>
        <v>0.58790869833436155</v>
      </c>
      <c r="V54" s="3">
        <f t="shared" si="0"/>
        <v>0.11145383508122558</v>
      </c>
      <c r="W54" s="3">
        <f t="shared" si="0"/>
        <v>0.21776681061073411</v>
      </c>
      <c r="X54" s="3">
        <f t="shared" si="1"/>
        <v>0.26382370944705164</v>
      </c>
      <c r="Y54" s="3">
        <f t="shared" si="1"/>
        <v>0.62007753519689857</v>
      </c>
      <c r="Z54" s="3">
        <f t="shared" si="1"/>
        <v>0.11609875535604978</v>
      </c>
      <c r="AA54" s="3">
        <f t="shared" si="1"/>
        <v>0.22015915119363394</v>
      </c>
      <c r="AB54" s="3">
        <f t="shared" si="2"/>
        <v>0.28215895124948792</v>
      </c>
      <c r="AC54" s="3">
        <f t="shared" si="2"/>
        <v>0.60405571487095455</v>
      </c>
      <c r="AD54" s="3">
        <f t="shared" si="2"/>
        <v>0.11378533387955755</v>
      </c>
      <c r="AE54" s="3">
        <f t="shared" si="2"/>
        <v>0.21896763621466611</v>
      </c>
    </row>
    <row r="55" spans="1:31" x14ac:dyDescent="0.2">
      <c r="A55" s="2">
        <v>5</v>
      </c>
      <c r="B55" s="2" t="s">
        <v>4</v>
      </c>
      <c r="C55" s="2">
        <v>5315</v>
      </c>
      <c r="D55" s="2" t="s">
        <v>58</v>
      </c>
      <c r="E55" s="2">
        <v>3392</v>
      </c>
      <c r="F55" s="2">
        <v>848</v>
      </c>
      <c r="G55" s="2">
        <v>2208</v>
      </c>
      <c r="H55" s="2">
        <v>336</v>
      </c>
      <c r="I55" s="2">
        <v>807</v>
      </c>
      <c r="J55" s="2">
        <v>3273</v>
      </c>
      <c r="K55" s="2">
        <v>763</v>
      </c>
      <c r="L55" s="2">
        <v>2187</v>
      </c>
      <c r="M55" s="2">
        <v>323</v>
      </c>
      <c r="N55" s="2">
        <v>801</v>
      </c>
      <c r="O55" s="2">
        <v>6665</v>
      </c>
      <c r="P55" s="2">
        <v>1611</v>
      </c>
      <c r="Q55" s="2">
        <v>4395</v>
      </c>
      <c r="R55" s="2">
        <v>659</v>
      </c>
      <c r="S55" s="2">
        <v>1608</v>
      </c>
      <c r="T55" s="3">
        <f t="shared" si="0"/>
        <v>0.25</v>
      </c>
      <c r="U55" s="3">
        <f t="shared" si="0"/>
        <v>0.65094339622641506</v>
      </c>
      <c r="V55" s="3">
        <f t="shared" si="0"/>
        <v>9.9056603773584911E-2</v>
      </c>
      <c r="W55" s="3">
        <f t="shared" si="0"/>
        <v>0.23791273584905662</v>
      </c>
      <c r="X55" s="3">
        <f t="shared" si="1"/>
        <v>0.23311946226703331</v>
      </c>
      <c r="Y55" s="3">
        <f t="shared" si="1"/>
        <v>0.66819431714023836</v>
      </c>
      <c r="Z55" s="3">
        <f t="shared" si="1"/>
        <v>9.8686220592728385E-2</v>
      </c>
      <c r="AA55" s="3">
        <f t="shared" si="1"/>
        <v>0.24472960586617781</v>
      </c>
      <c r="AB55" s="3">
        <f t="shared" si="2"/>
        <v>0.24171042760690173</v>
      </c>
      <c r="AC55" s="3">
        <f t="shared" si="2"/>
        <v>0.65941485371342834</v>
      </c>
      <c r="AD55" s="3">
        <f t="shared" si="2"/>
        <v>9.8874718679669918E-2</v>
      </c>
      <c r="AE55" s="3">
        <f t="shared" si="2"/>
        <v>0.24126031507876969</v>
      </c>
    </row>
    <row r="56" spans="1:31" x14ac:dyDescent="0.2">
      <c r="A56" s="2">
        <v>5</v>
      </c>
      <c r="B56" s="2" t="s">
        <v>4</v>
      </c>
      <c r="C56" s="2">
        <v>5318</v>
      </c>
      <c r="D56" s="2" t="s">
        <v>59</v>
      </c>
      <c r="E56" s="2">
        <v>28847</v>
      </c>
      <c r="F56" s="2">
        <v>5987</v>
      </c>
      <c r="G56" s="2">
        <v>19784</v>
      </c>
      <c r="H56" s="2">
        <v>3076</v>
      </c>
      <c r="I56" s="2">
        <v>7169</v>
      </c>
      <c r="J56" s="2">
        <v>29312</v>
      </c>
      <c r="K56" s="2">
        <v>5325</v>
      </c>
      <c r="L56" s="2">
        <v>20352</v>
      </c>
      <c r="M56" s="2">
        <v>3635</v>
      </c>
      <c r="N56" s="2">
        <v>6705</v>
      </c>
      <c r="O56" s="2">
        <v>58159</v>
      </c>
      <c r="P56" s="2">
        <v>11312</v>
      </c>
      <c r="Q56" s="2">
        <v>40136</v>
      </c>
      <c r="R56" s="2">
        <v>6711</v>
      </c>
      <c r="S56" s="2">
        <v>13874</v>
      </c>
      <c r="T56" s="3">
        <f t="shared" si="0"/>
        <v>0.20754324539813498</v>
      </c>
      <c r="U56" s="3">
        <f t="shared" si="0"/>
        <v>0.68582521579367006</v>
      </c>
      <c r="V56" s="3">
        <f t="shared" si="0"/>
        <v>0.10663153880819495</v>
      </c>
      <c r="W56" s="3">
        <f t="shared" si="0"/>
        <v>0.24851804347072487</v>
      </c>
      <c r="X56" s="3">
        <f t="shared" si="1"/>
        <v>0.18166621179039302</v>
      </c>
      <c r="Y56" s="3">
        <f t="shared" si="1"/>
        <v>0.69432314410480345</v>
      </c>
      <c r="Z56" s="3">
        <f t="shared" si="1"/>
        <v>0.12401064410480349</v>
      </c>
      <c r="AA56" s="3">
        <f t="shared" si="1"/>
        <v>0.22874590611353712</v>
      </c>
      <c r="AB56" s="3">
        <f t="shared" si="2"/>
        <v>0.19450128097113087</v>
      </c>
      <c r="AC56" s="3">
        <f t="shared" si="2"/>
        <v>0.69010815179078044</v>
      </c>
      <c r="AD56" s="3">
        <f t="shared" si="2"/>
        <v>0.11539056723808869</v>
      </c>
      <c r="AE56" s="3">
        <f t="shared" si="2"/>
        <v>0.2385529324782063</v>
      </c>
    </row>
    <row r="57" spans="1:31" x14ac:dyDescent="0.2">
      <c r="A57" s="2">
        <v>5</v>
      </c>
      <c r="B57" s="2" t="s">
        <v>4</v>
      </c>
      <c r="C57" s="2">
        <v>5321</v>
      </c>
      <c r="D57" s="2" t="s">
        <v>60</v>
      </c>
      <c r="E57" s="2">
        <v>4258</v>
      </c>
      <c r="F57" s="2">
        <v>893</v>
      </c>
      <c r="G57" s="2">
        <v>2855</v>
      </c>
      <c r="H57" s="2">
        <v>510</v>
      </c>
      <c r="I57" s="2">
        <v>1021</v>
      </c>
      <c r="J57" s="2">
        <v>4451</v>
      </c>
      <c r="K57" s="2">
        <v>889</v>
      </c>
      <c r="L57" s="2">
        <v>3025</v>
      </c>
      <c r="M57" s="2">
        <v>537</v>
      </c>
      <c r="N57" s="2">
        <v>991</v>
      </c>
      <c r="O57" s="2">
        <v>8709</v>
      </c>
      <c r="P57" s="2">
        <v>1782</v>
      </c>
      <c r="Q57" s="2">
        <v>5880</v>
      </c>
      <c r="R57" s="2">
        <v>1047</v>
      </c>
      <c r="S57" s="2">
        <v>2012</v>
      </c>
      <c r="T57" s="3">
        <f t="shared" si="0"/>
        <v>0.20972287458900893</v>
      </c>
      <c r="U57" s="3">
        <f t="shared" si="0"/>
        <v>0.67050258337247537</v>
      </c>
      <c r="V57" s="3">
        <f t="shared" si="0"/>
        <v>0.11977454203851573</v>
      </c>
      <c r="W57" s="3">
        <f t="shared" si="0"/>
        <v>0.23978393612024423</v>
      </c>
      <c r="X57" s="3">
        <f t="shared" si="1"/>
        <v>0.19973039766344641</v>
      </c>
      <c r="Y57" s="3">
        <f t="shared" si="1"/>
        <v>0.67962255672882499</v>
      </c>
      <c r="Z57" s="3">
        <f t="shared" si="1"/>
        <v>0.1206470456077286</v>
      </c>
      <c r="AA57" s="3">
        <f t="shared" si="1"/>
        <v>0.22264659627050101</v>
      </c>
      <c r="AB57" s="3">
        <f t="shared" si="2"/>
        <v>0.20461591457113332</v>
      </c>
      <c r="AC57" s="3">
        <f t="shared" si="2"/>
        <v>0.67516362383740958</v>
      </c>
      <c r="AD57" s="3">
        <f t="shared" si="2"/>
        <v>0.12022046159145712</v>
      </c>
      <c r="AE57" s="3">
        <f t="shared" si="2"/>
        <v>0.23102537604776668</v>
      </c>
    </row>
    <row r="58" spans="1:31" x14ac:dyDescent="0.2">
      <c r="A58" s="2">
        <v>5</v>
      </c>
      <c r="B58" s="2" t="s">
        <v>4</v>
      </c>
      <c r="C58" s="2">
        <v>5347</v>
      </c>
      <c r="D58" s="2" t="s">
        <v>61</v>
      </c>
      <c r="E58" s="2">
        <v>2815</v>
      </c>
      <c r="F58" s="2">
        <v>521</v>
      </c>
      <c r="G58" s="2">
        <v>1909</v>
      </c>
      <c r="H58" s="2">
        <v>385</v>
      </c>
      <c r="I58" s="2">
        <v>581</v>
      </c>
      <c r="J58" s="2">
        <v>2580</v>
      </c>
      <c r="K58" s="2">
        <v>485</v>
      </c>
      <c r="L58" s="2">
        <v>1708</v>
      </c>
      <c r="M58" s="2">
        <v>387</v>
      </c>
      <c r="N58" s="2">
        <v>507</v>
      </c>
      <c r="O58" s="2">
        <v>5395</v>
      </c>
      <c r="P58" s="2">
        <v>1006</v>
      </c>
      <c r="Q58" s="2">
        <v>3617</v>
      </c>
      <c r="R58" s="2">
        <v>772</v>
      </c>
      <c r="S58" s="2">
        <v>1088</v>
      </c>
      <c r="T58" s="3">
        <f t="shared" si="0"/>
        <v>0.18507992895204262</v>
      </c>
      <c r="U58" s="3">
        <f t="shared" si="0"/>
        <v>0.67815275310834811</v>
      </c>
      <c r="V58" s="3">
        <f t="shared" si="0"/>
        <v>0.13676731793960922</v>
      </c>
      <c r="W58" s="3">
        <f t="shared" si="0"/>
        <v>0.20639431616341031</v>
      </c>
      <c r="X58" s="3">
        <f t="shared" si="1"/>
        <v>0.18798449612403101</v>
      </c>
      <c r="Y58" s="3">
        <f t="shared" si="1"/>
        <v>0.66201550387596897</v>
      </c>
      <c r="Z58" s="3">
        <f t="shared" si="1"/>
        <v>0.15</v>
      </c>
      <c r="AA58" s="3">
        <f t="shared" si="1"/>
        <v>0.19651162790697674</v>
      </c>
      <c r="AB58" s="3">
        <f t="shared" si="2"/>
        <v>0.18646895273401298</v>
      </c>
      <c r="AC58" s="3">
        <f t="shared" si="2"/>
        <v>0.67043558850787766</v>
      </c>
      <c r="AD58" s="3">
        <f t="shared" si="2"/>
        <v>0.14309545875810936</v>
      </c>
      <c r="AE58" s="3">
        <f t="shared" si="2"/>
        <v>0.20166821130676552</v>
      </c>
    </row>
    <row r="59" spans="1:31" x14ac:dyDescent="0.2">
      <c r="A59" s="2">
        <v>5</v>
      </c>
      <c r="B59" s="2" t="s">
        <v>4</v>
      </c>
      <c r="C59" s="2">
        <v>5353</v>
      </c>
      <c r="D59" s="2" t="s">
        <v>62</v>
      </c>
      <c r="E59" s="2">
        <v>2788</v>
      </c>
      <c r="F59" s="2">
        <v>607</v>
      </c>
      <c r="G59" s="2">
        <v>1827</v>
      </c>
      <c r="H59" s="2">
        <v>354</v>
      </c>
      <c r="I59" s="2">
        <v>645</v>
      </c>
      <c r="J59" s="2">
        <v>2803</v>
      </c>
      <c r="K59" s="2">
        <v>629</v>
      </c>
      <c r="L59" s="2">
        <v>1798</v>
      </c>
      <c r="M59" s="2">
        <v>376</v>
      </c>
      <c r="N59" s="2">
        <v>581</v>
      </c>
      <c r="O59" s="2">
        <v>5591</v>
      </c>
      <c r="P59" s="2">
        <v>1236</v>
      </c>
      <c r="Q59" s="2">
        <v>3625</v>
      </c>
      <c r="R59" s="2">
        <v>730</v>
      </c>
      <c r="S59" s="2">
        <v>1226</v>
      </c>
      <c r="T59" s="3">
        <f t="shared" si="0"/>
        <v>0.21771879483500717</v>
      </c>
      <c r="U59" s="3">
        <f t="shared" si="0"/>
        <v>0.65530846484935434</v>
      </c>
      <c r="V59" s="3">
        <f t="shared" si="0"/>
        <v>0.12697274031563846</v>
      </c>
      <c r="W59" s="3">
        <f t="shared" si="0"/>
        <v>0.23134863701578193</v>
      </c>
      <c r="X59" s="3">
        <f t="shared" si="1"/>
        <v>0.22440242597217266</v>
      </c>
      <c r="Y59" s="3">
        <f t="shared" si="1"/>
        <v>0.64145558330360331</v>
      </c>
      <c r="Z59" s="3">
        <f t="shared" si="1"/>
        <v>0.13414199072422406</v>
      </c>
      <c r="AA59" s="3">
        <f t="shared" si="1"/>
        <v>0.20727791651801641</v>
      </c>
      <c r="AB59" s="3">
        <f t="shared" si="2"/>
        <v>0.22106957610445357</v>
      </c>
      <c r="AC59" s="3">
        <f t="shared" si="2"/>
        <v>0.64836344124485779</v>
      </c>
      <c r="AD59" s="3">
        <f t="shared" si="2"/>
        <v>0.13056698265068861</v>
      </c>
      <c r="AE59" s="3">
        <f t="shared" si="2"/>
        <v>0.2192809873010195</v>
      </c>
    </row>
    <row r="60" spans="1:31" x14ac:dyDescent="0.2">
      <c r="A60" s="2">
        <v>5</v>
      </c>
      <c r="B60" s="2" t="s">
        <v>4</v>
      </c>
      <c r="C60" s="2">
        <v>5360</v>
      </c>
      <c r="D60" s="2" t="s">
        <v>63</v>
      </c>
      <c r="E60" s="2">
        <v>138138</v>
      </c>
      <c r="F60" s="2">
        <v>25308</v>
      </c>
      <c r="G60" s="2">
        <v>100982</v>
      </c>
      <c r="H60" s="2">
        <v>11848</v>
      </c>
      <c r="I60" s="2">
        <v>36370</v>
      </c>
      <c r="J60" s="2">
        <v>151856</v>
      </c>
      <c r="K60" s="2">
        <v>23955</v>
      </c>
      <c r="L60" s="2">
        <v>110021</v>
      </c>
      <c r="M60" s="2">
        <v>17880</v>
      </c>
      <c r="N60" s="2">
        <v>35966</v>
      </c>
      <c r="O60" s="2">
        <v>289994</v>
      </c>
      <c r="P60" s="2">
        <v>49263</v>
      </c>
      <c r="Q60" s="2">
        <v>211003</v>
      </c>
      <c r="R60" s="2">
        <v>29728</v>
      </c>
      <c r="S60" s="2">
        <v>72336</v>
      </c>
      <c r="T60" s="3">
        <f t="shared" si="0"/>
        <v>0.18320809625157453</v>
      </c>
      <c r="U60" s="3">
        <f t="shared" si="0"/>
        <v>0.73102260058781798</v>
      </c>
      <c r="V60" s="3">
        <f t="shared" si="0"/>
        <v>8.5769303160607505E-2</v>
      </c>
      <c r="W60" s="3">
        <f t="shared" si="0"/>
        <v>0.2632874372004807</v>
      </c>
      <c r="X60" s="3">
        <f t="shared" si="1"/>
        <v>0.15774812980718575</v>
      </c>
      <c r="Y60" s="3">
        <f t="shared" si="1"/>
        <v>0.72450874512696239</v>
      </c>
      <c r="Z60" s="3">
        <f t="shared" si="1"/>
        <v>0.11774312506585186</v>
      </c>
      <c r="AA60" s="3">
        <f t="shared" si="1"/>
        <v>0.23684279844062797</v>
      </c>
      <c r="AB60" s="3">
        <f t="shared" si="2"/>
        <v>0.16987592846748553</v>
      </c>
      <c r="AC60" s="3">
        <f t="shared" si="2"/>
        <v>0.7276116057573605</v>
      </c>
      <c r="AD60" s="3">
        <f t="shared" si="2"/>
        <v>0.10251246577515397</v>
      </c>
      <c r="AE60" s="3">
        <f t="shared" si="2"/>
        <v>0.24943964357883266</v>
      </c>
    </row>
    <row r="61" spans="1:31" x14ac:dyDescent="0.2">
      <c r="A61" s="2">
        <v>5</v>
      </c>
      <c r="B61" s="2" t="s">
        <v>4</v>
      </c>
      <c r="C61" s="2">
        <v>5361</v>
      </c>
      <c r="D61" s="2" t="s">
        <v>64</v>
      </c>
      <c r="E61" s="2">
        <v>16991</v>
      </c>
      <c r="F61" s="2">
        <v>3336</v>
      </c>
      <c r="G61" s="2">
        <v>12607</v>
      </c>
      <c r="H61" s="2">
        <v>1048</v>
      </c>
      <c r="I61" s="2">
        <v>4444</v>
      </c>
      <c r="J61" s="2">
        <v>10798</v>
      </c>
      <c r="K61" s="2">
        <v>3147</v>
      </c>
      <c r="L61" s="2">
        <v>6792</v>
      </c>
      <c r="M61" s="2">
        <v>859</v>
      </c>
      <c r="N61" s="2">
        <v>2735</v>
      </c>
      <c r="O61" s="2">
        <v>27789</v>
      </c>
      <c r="P61" s="2">
        <v>6483</v>
      </c>
      <c r="Q61" s="2">
        <v>19399</v>
      </c>
      <c r="R61" s="2">
        <v>1907</v>
      </c>
      <c r="S61" s="2">
        <v>7179</v>
      </c>
      <c r="T61" s="3">
        <f t="shared" si="0"/>
        <v>0.19633923842034018</v>
      </c>
      <c r="U61" s="3">
        <f t="shared" si="0"/>
        <v>0.74198104879053617</v>
      </c>
      <c r="V61" s="3">
        <f t="shared" si="0"/>
        <v>6.1679712789123653E-2</v>
      </c>
      <c r="W61" s="3">
        <f t="shared" si="0"/>
        <v>0.26155023247601672</v>
      </c>
      <c r="X61" s="3">
        <f t="shared" si="1"/>
        <v>0.29144285978884976</v>
      </c>
      <c r="Y61" s="3">
        <f t="shared" si="1"/>
        <v>0.62900537136506762</v>
      </c>
      <c r="Z61" s="3">
        <f t="shared" si="1"/>
        <v>7.9551768846082602E-2</v>
      </c>
      <c r="AA61" s="3">
        <f t="shared" si="1"/>
        <v>0.25328764586034452</v>
      </c>
      <c r="AB61" s="3">
        <f t="shared" si="2"/>
        <v>0.23329374932527258</v>
      </c>
      <c r="AC61" s="3">
        <f t="shared" si="2"/>
        <v>0.69808197488214763</v>
      </c>
      <c r="AD61" s="3">
        <f t="shared" si="2"/>
        <v>6.8624275792579792E-2</v>
      </c>
      <c r="AE61" s="3">
        <f t="shared" si="2"/>
        <v>0.25833963078916117</v>
      </c>
    </row>
    <row r="62" spans="1:31" x14ac:dyDescent="0.2">
      <c r="A62" s="2">
        <v>5</v>
      </c>
      <c r="B62" s="2" t="s">
        <v>4</v>
      </c>
      <c r="C62" s="2">
        <v>5364</v>
      </c>
      <c r="D62" s="2" t="s">
        <v>65</v>
      </c>
      <c r="E62" s="2">
        <v>7381</v>
      </c>
      <c r="F62" s="2">
        <v>1589</v>
      </c>
      <c r="G62" s="2">
        <v>4868</v>
      </c>
      <c r="H62" s="2">
        <v>924</v>
      </c>
      <c r="I62" s="2">
        <v>1754</v>
      </c>
      <c r="J62" s="2">
        <v>7449</v>
      </c>
      <c r="K62" s="2">
        <v>1477</v>
      </c>
      <c r="L62" s="2">
        <v>4862</v>
      </c>
      <c r="M62" s="2">
        <v>1110</v>
      </c>
      <c r="N62" s="2">
        <v>1515</v>
      </c>
      <c r="O62" s="2">
        <v>14830</v>
      </c>
      <c r="P62" s="2">
        <v>3066</v>
      </c>
      <c r="Q62" s="2">
        <v>9730</v>
      </c>
      <c r="R62" s="2">
        <v>2034</v>
      </c>
      <c r="S62" s="2">
        <v>3269</v>
      </c>
      <c r="T62" s="3">
        <f t="shared" si="0"/>
        <v>0.21528248204850292</v>
      </c>
      <c r="U62" s="3">
        <f t="shared" si="0"/>
        <v>0.65953122883078175</v>
      </c>
      <c r="V62" s="3">
        <f t="shared" si="0"/>
        <v>0.12518628912071536</v>
      </c>
      <c r="W62" s="3">
        <f t="shared" si="0"/>
        <v>0.23763717653434493</v>
      </c>
      <c r="X62" s="3">
        <f t="shared" si="1"/>
        <v>0.19828164854342864</v>
      </c>
      <c r="Y62" s="3">
        <f t="shared" si="1"/>
        <v>0.65270506108202442</v>
      </c>
      <c r="Z62" s="3">
        <f t="shared" si="1"/>
        <v>0.14901329037454691</v>
      </c>
      <c r="AA62" s="3">
        <f t="shared" si="1"/>
        <v>0.20338300443012486</v>
      </c>
      <c r="AB62" s="3">
        <f t="shared" si="2"/>
        <v>0.20674308833445718</v>
      </c>
      <c r="AC62" s="3">
        <f t="shared" si="2"/>
        <v>0.6561024949426838</v>
      </c>
      <c r="AD62" s="3">
        <f t="shared" si="2"/>
        <v>0.13715441672285908</v>
      </c>
      <c r="AE62" s="3">
        <f t="shared" si="2"/>
        <v>0.22043155765340525</v>
      </c>
    </row>
    <row r="63" spans="1:31" x14ac:dyDescent="0.2">
      <c r="A63" s="2">
        <v>5</v>
      </c>
      <c r="B63" s="2" t="s">
        <v>4</v>
      </c>
      <c r="C63" s="2">
        <v>5368</v>
      </c>
      <c r="D63" s="2" t="s">
        <v>66</v>
      </c>
      <c r="E63" s="2">
        <v>6806</v>
      </c>
      <c r="F63" s="2">
        <v>1323</v>
      </c>
      <c r="G63" s="2">
        <v>4519</v>
      </c>
      <c r="H63" s="2">
        <v>964</v>
      </c>
      <c r="I63" s="2">
        <v>1411</v>
      </c>
      <c r="J63" s="2">
        <v>6900</v>
      </c>
      <c r="K63" s="2">
        <v>1259</v>
      </c>
      <c r="L63" s="2">
        <v>4518</v>
      </c>
      <c r="M63" s="2">
        <v>1123</v>
      </c>
      <c r="N63" s="2">
        <v>1354</v>
      </c>
      <c r="O63" s="2">
        <v>13706</v>
      </c>
      <c r="P63" s="2">
        <v>2582</v>
      </c>
      <c r="Q63" s="2">
        <v>9037</v>
      </c>
      <c r="R63" s="2">
        <v>2087</v>
      </c>
      <c r="S63" s="2">
        <v>2765</v>
      </c>
      <c r="T63" s="3">
        <f t="shared" si="0"/>
        <v>0.19438730531883633</v>
      </c>
      <c r="U63" s="3">
        <f t="shared" si="0"/>
        <v>0.66397296503085512</v>
      </c>
      <c r="V63" s="3">
        <f t="shared" si="0"/>
        <v>0.14163972965030855</v>
      </c>
      <c r="W63" s="3">
        <f t="shared" si="0"/>
        <v>0.2073170731707317</v>
      </c>
      <c r="X63" s="3">
        <f t="shared" si="1"/>
        <v>0.18246376811594203</v>
      </c>
      <c r="Y63" s="3">
        <f t="shared" si="1"/>
        <v>0.65478260869565219</v>
      </c>
      <c r="Z63" s="3">
        <f t="shared" si="1"/>
        <v>0.1627536231884058</v>
      </c>
      <c r="AA63" s="3">
        <f t="shared" si="1"/>
        <v>0.19623188405797101</v>
      </c>
      <c r="AB63" s="3">
        <f t="shared" si="2"/>
        <v>0.18838464905880636</v>
      </c>
      <c r="AC63" s="3">
        <f t="shared" si="2"/>
        <v>0.65934627170582227</v>
      </c>
      <c r="AD63" s="3">
        <f t="shared" si="2"/>
        <v>0.15226907923537136</v>
      </c>
      <c r="AE63" s="3">
        <f t="shared" si="2"/>
        <v>0.20173646578140961</v>
      </c>
    </row>
    <row r="64" spans="1:31" x14ac:dyDescent="0.2">
      <c r="A64" s="2">
        <v>5</v>
      </c>
      <c r="B64" s="2" t="s">
        <v>4</v>
      </c>
      <c r="C64" s="2">
        <v>5376</v>
      </c>
      <c r="D64" s="2" t="s">
        <v>67</v>
      </c>
      <c r="E64" s="2">
        <v>33093</v>
      </c>
      <c r="F64" s="2">
        <v>6646</v>
      </c>
      <c r="G64" s="2">
        <v>23319</v>
      </c>
      <c r="H64" s="2">
        <v>3128</v>
      </c>
      <c r="I64" s="2">
        <v>8501</v>
      </c>
      <c r="J64" s="2">
        <v>35232</v>
      </c>
      <c r="K64" s="2">
        <v>6529</v>
      </c>
      <c r="L64" s="2">
        <v>24854</v>
      </c>
      <c r="M64" s="2">
        <v>3849</v>
      </c>
      <c r="N64" s="2">
        <v>8290</v>
      </c>
      <c r="O64" s="2">
        <v>68325</v>
      </c>
      <c r="P64" s="2">
        <v>13175</v>
      </c>
      <c r="Q64" s="2">
        <v>48173</v>
      </c>
      <c r="R64" s="2">
        <v>6977</v>
      </c>
      <c r="S64" s="2">
        <v>16791</v>
      </c>
      <c r="T64" s="3">
        <f t="shared" si="0"/>
        <v>0.20082796966125765</v>
      </c>
      <c r="U64" s="3">
        <f t="shared" si="0"/>
        <v>0.70465053032363345</v>
      </c>
      <c r="V64" s="3">
        <f t="shared" si="0"/>
        <v>9.4521500015108936E-2</v>
      </c>
      <c r="W64" s="3">
        <f t="shared" si="0"/>
        <v>0.25688212008581873</v>
      </c>
      <c r="X64" s="3">
        <f t="shared" si="1"/>
        <v>0.18531448683015442</v>
      </c>
      <c r="Y64" s="3">
        <f t="shared" si="1"/>
        <v>0.70543823796548588</v>
      </c>
      <c r="Z64" s="3">
        <f t="shared" si="1"/>
        <v>0.10924727520435967</v>
      </c>
      <c r="AA64" s="3">
        <f t="shared" si="1"/>
        <v>0.23529745685740236</v>
      </c>
      <c r="AB64" s="3">
        <f t="shared" si="2"/>
        <v>0.19282839370654958</v>
      </c>
      <c r="AC64" s="3">
        <f t="shared" si="2"/>
        <v>0.70505671423344307</v>
      </c>
      <c r="AD64" s="3">
        <f t="shared" si="2"/>
        <v>0.10211489206000732</v>
      </c>
      <c r="AE64" s="3">
        <f t="shared" si="2"/>
        <v>0.24575192096597145</v>
      </c>
    </row>
    <row r="65" spans="1:31" x14ac:dyDescent="0.2">
      <c r="A65" s="2">
        <v>5</v>
      </c>
      <c r="B65" s="2" t="s">
        <v>4</v>
      </c>
      <c r="C65" s="2">
        <v>5380</v>
      </c>
      <c r="D65" s="2" t="s">
        <v>68</v>
      </c>
      <c r="E65" s="2">
        <v>36583</v>
      </c>
      <c r="F65" s="2">
        <v>6823</v>
      </c>
      <c r="G65" s="2">
        <v>26575</v>
      </c>
      <c r="H65" s="2">
        <v>3185</v>
      </c>
      <c r="I65" s="2">
        <v>9395</v>
      </c>
      <c r="J65" s="2">
        <v>38934</v>
      </c>
      <c r="K65" s="2">
        <v>6381</v>
      </c>
      <c r="L65" s="2">
        <v>28274</v>
      </c>
      <c r="M65" s="2">
        <v>4279</v>
      </c>
      <c r="N65" s="2">
        <v>9138</v>
      </c>
      <c r="O65" s="2">
        <v>75517</v>
      </c>
      <c r="P65" s="2">
        <v>13204</v>
      </c>
      <c r="Q65" s="2">
        <v>54849</v>
      </c>
      <c r="R65" s="2">
        <v>7464</v>
      </c>
      <c r="S65" s="2">
        <v>18533</v>
      </c>
      <c r="T65" s="3">
        <f t="shared" si="0"/>
        <v>0.18650739414482137</v>
      </c>
      <c r="U65" s="3">
        <f t="shared" si="0"/>
        <v>0.72643030915999229</v>
      </c>
      <c r="V65" s="3">
        <f t="shared" si="0"/>
        <v>8.7062296695186295E-2</v>
      </c>
      <c r="W65" s="3">
        <f t="shared" si="0"/>
        <v>0.25681327392504716</v>
      </c>
      <c r="X65" s="3">
        <f t="shared" si="1"/>
        <v>0.16389274156264447</v>
      </c>
      <c r="Y65" s="3">
        <f t="shared" si="1"/>
        <v>0.72620331843632813</v>
      </c>
      <c r="Z65" s="3">
        <f t="shared" si="1"/>
        <v>0.10990394000102738</v>
      </c>
      <c r="AA65" s="3">
        <f t="shared" si="1"/>
        <v>0.23470488519032209</v>
      </c>
      <c r="AB65" s="3">
        <f t="shared" si="2"/>
        <v>0.17484804745951243</v>
      </c>
      <c r="AC65" s="3">
        <f t="shared" si="2"/>
        <v>0.72631328045340782</v>
      </c>
      <c r="AD65" s="3">
        <f t="shared" si="2"/>
        <v>9.8838672087079735E-2</v>
      </c>
      <c r="AE65" s="3">
        <f t="shared" si="2"/>
        <v>0.24541493968245562</v>
      </c>
    </row>
    <row r="66" spans="1:31" x14ac:dyDescent="0.2">
      <c r="A66" s="2">
        <v>5</v>
      </c>
      <c r="B66" s="2" t="s">
        <v>4</v>
      </c>
      <c r="C66" s="2">
        <v>5390</v>
      </c>
      <c r="D66" s="2" t="s">
        <v>69</v>
      </c>
      <c r="E66" s="2">
        <v>4260</v>
      </c>
      <c r="F66" s="2">
        <v>965</v>
      </c>
      <c r="G66" s="2">
        <v>2971</v>
      </c>
      <c r="H66" s="2">
        <v>324</v>
      </c>
      <c r="I66" s="2">
        <v>1171</v>
      </c>
      <c r="J66" s="2">
        <v>4200</v>
      </c>
      <c r="K66" s="2">
        <v>893</v>
      </c>
      <c r="L66" s="2">
        <v>2974</v>
      </c>
      <c r="M66" s="2">
        <v>333</v>
      </c>
      <c r="N66" s="2">
        <v>1115</v>
      </c>
      <c r="O66" s="2">
        <v>8460</v>
      </c>
      <c r="P66" s="2">
        <v>1858</v>
      </c>
      <c r="Q66" s="2">
        <v>5945</v>
      </c>
      <c r="R66" s="2">
        <v>657</v>
      </c>
      <c r="S66" s="2">
        <v>2286</v>
      </c>
      <c r="T66" s="3">
        <f t="shared" si="0"/>
        <v>0.22652582159624413</v>
      </c>
      <c r="U66" s="3">
        <f t="shared" si="0"/>
        <v>0.69741784037558685</v>
      </c>
      <c r="V66" s="3">
        <f t="shared" si="0"/>
        <v>7.605633802816901E-2</v>
      </c>
      <c r="W66" s="3">
        <f t="shared" ref="W66:W129" si="3">I66/$E66</f>
        <v>0.27488262910798122</v>
      </c>
      <c r="X66" s="3">
        <f t="shared" si="1"/>
        <v>0.21261904761904762</v>
      </c>
      <c r="Y66" s="3">
        <f t="shared" si="1"/>
        <v>0.70809523809523811</v>
      </c>
      <c r="Z66" s="3">
        <f t="shared" si="1"/>
        <v>7.9285714285714279E-2</v>
      </c>
      <c r="AA66" s="3">
        <f t="shared" ref="AA66:AA129" si="4">N66/$J66</f>
        <v>0.26547619047619048</v>
      </c>
      <c r="AB66" s="3">
        <f t="shared" si="2"/>
        <v>0.21962174940898346</v>
      </c>
      <c r="AC66" s="3">
        <f t="shared" si="2"/>
        <v>0.70271867612293148</v>
      </c>
      <c r="AD66" s="3">
        <f t="shared" si="2"/>
        <v>7.7659574468085107E-2</v>
      </c>
      <c r="AE66" s="3">
        <f t="shared" ref="AE66:AE129" si="5">S66/$O66</f>
        <v>0.27021276595744681</v>
      </c>
    </row>
    <row r="67" spans="1:31" x14ac:dyDescent="0.2">
      <c r="A67" s="2">
        <v>5</v>
      </c>
      <c r="B67" s="2" t="s">
        <v>4</v>
      </c>
      <c r="C67" s="2">
        <v>5400</v>
      </c>
      <c r="D67" s="2" t="s">
        <v>70</v>
      </c>
      <c r="E67" s="2">
        <v>11053</v>
      </c>
      <c r="F67" s="2">
        <v>2591</v>
      </c>
      <c r="G67" s="2">
        <v>7542</v>
      </c>
      <c r="H67" s="2">
        <v>920</v>
      </c>
      <c r="I67" s="2">
        <v>2899</v>
      </c>
      <c r="J67" s="2">
        <v>11338</v>
      </c>
      <c r="K67" s="2">
        <v>2459</v>
      </c>
      <c r="L67" s="2">
        <v>7803</v>
      </c>
      <c r="M67" s="2">
        <v>1076</v>
      </c>
      <c r="N67" s="2">
        <v>2804</v>
      </c>
      <c r="O67" s="2">
        <v>22391</v>
      </c>
      <c r="P67" s="2">
        <v>5050</v>
      </c>
      <c r="Q67" s="2">
        <v>15345</v>
      </c>
      <c r="R67" s="2">
        <v>1996</v>
      </c>
      <c r="S67" s="2">
        <v>5703</v>
      </c>
      <c r="T67" s="3">
        <f t="shared" ref="T67:W130" si="6">F67/$E67</f>
        <v>0.2344159956572876</v>
      </c>
      <c r="U67" s="3">
        <f t="shared" si="6"/>
        <v>0.68234868361530809</v>
      </c>
      <c r="V67" s="3">
        <f t="shared" si="6"/>
        <v>8.3235320727404319E-2</v>
      </c>
      <c r="W67" s="3">
        <f t="shared" si="3"/>
        <v>0.26228173346602734</v>
      </c>
      <c r="X67" s="3">
        <f t="shared" ref="X67:AA130" si="7">K67/$J67</f>
        <v>0.21688128417710353</v>
      </c>
      <c r="Y67" s="3">
        <f t="shared" si="7"/>
        <v>0.68821661668724643</v>
      </c>
      <c r="Z67" s="3">
        <f t="shared" si="7"/>
        <v>9.4902099135650023E-2</v>
      </c>
      <c r="AA67" s="3">
        <f t="shared" si="4"/>
        <v>0.24730993120479802</v>
      </c>
      <c r="AB67" s="3">
        <f t="shared" ref="AB67:AE130" si="8">P67/$O67</f>
        <v>0.22553704613460765</v>
      </c>
      <c r="AC67" s="3">
        <f t="shared" si="8"/>
        <v>0.68531999464070381</v>
      </c>
      <c r="AD67" s="3">
        <f t="shared" si="8"/>
        <v>8.9142959224688498E-2</v>
      </c>
      <c r="AE67" s="3">
        <f t="shared" si="5"/>
        <v>0.25470054932785496</v>
      </c>
    </row>
    <row r="68" spans="1:31" x14ac:dyDescent="0.2">
      <c r="A68" s="2">
        <v>5</v>
      </c>
      <c r="B68" s="2" t="s">
        <v>4</v>
      </c>
      <c r="C68" s="2">
        <v>5411</v>
      </c>
      <c r="D68" s="2" t="s">
        <v>71</v>
      </c>
      <c r="E68" s="2">
        <v>5189</v>
      </c>
      <c r="F68" s="2">
        <v>1259</v>
      </c>
      <c r="G68" s="2">
        <v>3283</v>
      </c>
      <c r="H68" s="2">
        <v>647</v>
      </c>
      <c r="I68" s="2">
        <v>1084</v>
      </c>
      <c r="J68" s="2">
        <v>4901</v>
      </c>
      <c r="K68" s="2">
        <v>1124</v>
      </c>
      <c r="L68" s="2">
        <v>3106</v>
      </c>
      <c r="M68" s="2">
        <v>671</v>
      </c>
      <c r="N68" s="2">
        <v>970</v>
      </c>
      <c r="O68" s="2">
        <v>10090</v>
      </c>
      <c r="P68" s="2">
        <v>2383</v>
      </c>
      <c r="Q68" s="2">
        <v>6389</v>
      </c>
      <c r="R68" s="2">
        <v>1318</v>
      </c>
      <c r="S68" s="2">
        <v>2054</v>
      </c>
      <c r="T68" s="3">
        <f t="shared" si="6"/>
        <v>0.24262863750240893</v>
      </c>
      <c r="U68" s="3">
        <f t="shared" si="6"/>
        <v>0.63268452495663907</v>
      </c>
      <c r="V68" s="3">
        <f t="shared" si="6"/>
        <v>0.12468683754095201</v>
      </c>
      <c r="W68" s="3">
        <f t="shared" si="3"/>
        <v>0.20890344960493351</v>
      </c>
      <c r="X68" s="3">
        <f t="shared" si="7"/>
        <v>0.22934095082636197</v>
      </c>
      <c r="Y68" s="3">
        <f t="shared" si="7"/>
        <v>0.63374821465007136</v>
      </c>
      <c r="Z68" s="3">
        <f t="shared" si="7"/>
        <v>0.13691083452356662</v>
      </c>
      <c r="AA68" s="3">
        <f t="shared" si="4"/>
        <v>0.19791879208324831</v>
      </c>
      <c r="AB68" s="3">
        <f t="shared" si="8"/>
        <v>0.23617443012884043</v>
      </c>
      <c r="AC68" s="3">
        <f t="shared" si="8"/>
        <v>0.63320118929633296</v>
      </c>
      <c r="AD68" s="3">
        <f t="shared" si="8"/>
        <v>0.13062438057482656</v>
      </c>
      <c r="AE68" s="3">
        <f t="shared" si="5"/>
        <v>0.20356788899900893</v>
      </c>
    </row>
    <row r="69" spans="1:31" x14ac:dyDescent="0.2">
      <c r="A69" s="2">
        <v>5</v>
      </c>
      <c r="B69" s="2" t="s">
        <v>4</v>
      </c>
      <c r="C69" s="2">
        <v>5425</v>
      </c>
      <c r="D69" s="2" t="s">
        <v>72</v>
      </c>
      <c r="E69" s="2">
        <v>4103</v>
      </c>
      <c r="F69" s="2">
        <v>1101</v>
      </c>
      <c r="G69" s="2">
        <v>2532</v>
      </c>
      <c r="H69" s="2">
        <v>470</v>
      </c>
      <c r="I69" s="2">
        <v>888</v>
      </c>
      <c r="J69" s="2">
        <v>4145</v>
      </c>
      <c r="K69" s="2">
        <v>1092</v>
      </c>
      <c r="L69" s="2">
        <v>2579</v>
      </c>
      <c r="M69" s="2">
        <v>474</v>
      </c>
      <c r="N69" s="2">
        <v>886</v>
      </c>
      <c r="O69" s="2">
        <v>8248</v>
      </c>
      <c r="P69" s="2">
        <v>2193</v>
      </c>
      <c r="Q69" s="2">
        <v>5111</v>
      </c>
      <c r="R69" s="2">
        <v>944</v>
      </c>
      <c r="S69" s="2">
        <v>1774</v>
      </c>
      <c r="T69" s="3">
        <f t="shared" si="6"/>
        <v>0.26834023884962221</v>
      </c>
      <c r="U69" s="3">
        <f t="shared" si="6"/>
        <v>0.61710943212283698</v>
      </c>
      <c r="V69" s="3">
        <f t="shared" si="6"/>
        <v>0.11455032902754082</v>
      </c>
      <c r="W69" s="3">
        <f t="shared" si="3"/>
        <v>0.21642700463075798</v>
      </c>
      <c r="X69" s="3">
        <f t="shared" si="7"/>
        <v>0.26344993968636909</v>
      </c>
      <c r="Y69" s="3">
        <f t="shared" si="7"/>
        <v>0.62219541616405305</v>
      </c>
      <c r="Z69" s="3">
        <f t="shared" si="7"/>
        <v>0.1143546441495778</v>
      </c>
      <c r="AA69" s="3">
        <f t="shared" si="4"/>
        <v>0.21375150784077201</v>
      </c>
      <c r="AB69" s="3">
        <f t="shared" si="8"/>
        <v>0.26588263821532493</v>
      </c>
      <c r="AC69" s="3">
        <f t="shared" si="8"/>
        <v>0.6196653734238603</v>
      </c>
      <c r="AD69" s="3">
        <f t="shared" si="8"/>
        <v>0.11445198836081474</v>
      </c>
      <c r="AE69" s="3">
        <f t="shared" si="5"/>
        <v>0.21508244422890396</v>
      </c>
    </row>
    <row r="70" spans="1:31" x14ac:dyDescent="0.2">
      <c r="A70" s="2">
        <v>5</v>
      </c>
      <c r="B70" s="2" t="s">
        <v>4</v>
      </c>
      <c r="C70" s="2">
        <v>5440</v>
      </c>
      <c r="D70" s="2" t="s">
        <v>73</v>
      </c>
      <c r="E70" s="2">
        <v>33383</v>
      </c>
      <c r="F70" s="2">
        <v>8046</v>
      </c>
      <c r="G70" s="2">
        <v>22717</v>
      </c>
      <c r="H70" s="2">
        <v>2620</v>
      </c>
      <c r="I70" s="2">
        <v>8739</v>
      </c>
      <c r="J70" s="2">
        <v>34510</v>
      </c>
      <c r="K70" s="2">
        <v>7343</v>
      </c>
      <c r="L70" s="2">
        <v>23961</v>
      </c>
      <c r="M70" s="2">
        <v>3206</v>
      </c>
      <c r="N70" s="2">
        <v>8615</v>
      </c>
      <c r="O70" s="2">
        <v>67893</v>
      </c>
      <c r="P70" s="2">
        <v>15389</v>
      </c>
      <c r="Q70" s="2">
        <v>46678</v>
      </c>
      <c r="R70" s="2">
        <v>5826</v>
      </c>
      <c r="S70" s="2">
        <v>17354</v>
      </c>
      <c r="T70" s="3">
        <f t="shared" si="6"/>
        <v>0.24102087889045323</v>
      </c>
      <c r="U70" s="3">
        <f t="shared" si="6"/>
        <v>0.6804960608693047</v>
      </c>
      <c r="V70" s="3">
        <f t="shared" si="6"/>
        <v>7.8483060240242042E-2</v>
      </c>
      <c r="W70" s="3">
        <f t="shared" si="3"/>
        <v>0.26177994787766229</v>
      </c>
      <c r="X70" s="3">
        <f t="shared" si="7"/>
        <v>0.21277890466531441</v>
      </c>
      <c r="Y70" s="3">
        <f t="shared" si="7"/>
        <v>0.6943204868154158</v>
      </c>
      <c r="Z70" s="3">
        <f t="shared" si="7"/>
        <v>9.2900608519269776E-2</v>
      </c>
      <c r="AA70" s="3">
        <f t="shared" si="4"/>
        <v>0.24963778614894233</v>
      </c>
      <c r="AB70" s="3">
        <f t="shared" si="8"/>
        <v>0.22666548834194983</v>
      </c>
      <c r="AC70" s="3">
        <f t="shared" si="8"/>
        <v>0.68752301415462569</v>
      </c>
      <c r="AD70" s="3">
        <f t="shared" si="8"/>
        <v>8.5811497503424511E-2</v>
      </c>
      <c r="AE70" s="3">
        <f t="shared" si="5"/>
        <v>0.25560808919918104</v>
      </c>
    </row>
    <row r="71" spans="1:31" x14ac:dyDescent="0.2">
      <c r="A71" s="2">
        <v>5</v>
      </c>
      <c r="B71" s="2" t="s">
        <v>4</v>
      </c>
      <c r="C71" s="2">
        <v>5467</v>
      </c>
      <c r="D71" s="2" t="s">
        <v>74</v>
      </c>
      <c r="E71" s="2">
        <v>3371</v>
      </c>
      <c r="F71" s="2">
        <v>681</v>
      </c>
      <c r="G71" s="2">
        <v>2169</v>
      </c>
      <c r="H71" s="2">
        <v>521</v>
      </c>
      <c r="I71" s="2">
        <v>681</v>
      </c>
      <c r="J71" s="2">
        <v>3270</v>
      </c>
      <c r="K71" s="2">
        <v>705</v>
      </c>
      <c r="L71" s="2">
        <v>2071</v>
      </c>
      <c r="M71" s="2">
        <v>494</v>
      </c>
      <c r="N71" s="2">
        <v>598</v>
      </c>
      <c r="O71" s="2">
        <v>6641</v>
      </c>
      <c r="P71" s="2">
        <v>1386</v>
      </c>
      <c r="Q71" s="2">
        <v>4240</v>
      </c>
      <c r="R71" s="2">
        <v>1015</v>
      </c>
      <c r="S71" s="2">
        <v>1279</v>
      </c>
      <c r="T71" s="3">
        <f t="shared" si="6"/>
        <v>0.20201720557698014</v>
      </c>
      <c r="U71" s="3">
        <f t="shared" si="6"/>
        <v>0.64342924948086622</v>
      </c>
      <c r="V71" s="3">
        <f t="shared" si="6"/>
        <v>0.15455354494215368</v>
      </c>
      <c r="W71" s="3">
        <f t="shared" si="3"/>
        <v>0.20201720557698014</v>
      </c>
      <c r="X71" s="3">
        <f t="shared" si="7"/>
        <v>0.21559633027522937</v>
      </c>
      <c r="Y71" s="3">
        <f t="shared" si="7"/>
        <v>0.6333333333333333</v>
      </c>
      <c r="Z71" s="3">
        <f t="shared" si="7"/>
        <v>0.1510703363914373</v>
      </c>
      <c r="AA71" s="3">
        <f t="shared" si="4"/>
        <v>0.18287461773700306</v>
      </c>
      <c r="AB71" s="3">
        <f t="shared" si="8"/>
        <v>0.20870350850775485</v>
      </c>
      <c r="AC71" s="3">
        <f t="shared" si="8"/>
        <v>0.63845806354464685</v>
      </c>
      <c r="AD71" s="3">
        <f t="shared" si="8"/>
        <v>0.15283842794759825</v>
      </c>
      <c r="AE71" s="3">
        <f t="shared" si="5"/>
        <v>0.1925914771871706</v>
      </c>
    </row>
    <row r="72" spans="1:31" x14ac:dyDescent="0.2">
      <c r="A72" s="2">
        <v>5</v>
      </c>
      <c r="B72" s="2" t="s">
        <v>4</v>
      </c>
      <c r="C72" s="2">
        <v>5475</v>
      </c>
      <c r="D72" s="2" t="s">
        <v>75</v>
      </c>
      <c r="E72" s="2">
        <v>2649</v>
      </c>
      <c r="F72" s="2">
        <v>1257</v>
      </c>
      <c r="G72" s="2">
        <v>1301</v>
      </c>
      <c r="H72" s="2">
        <v>91</v>
      </c>
      <c r="I72" s="2">
        <v>628</v>
      </c>
      <c r="J72" s="2">
        <v>2585</v>
      </c>
      <c r="K72" s="2">
        <v>1172</v>
      </c>
      <c r="L72" s="2">
        <v>1318</v>
      </c>
      <c r="M72" s="2">
        <v>95</v>
      </c>
      <c r="N72" s="2">
        <v>613</v>
      </c>
      <c r="O72" s="2">
        <v>5234</v>
      </c>
      <c r="P72" s="2">
        <v>2429</v>
      </c>
      <c r="Q72" s="2">
        <v>2619</v>
      </c>
      <c r="R72" s="2">
        <v>186</v>
      </c>
      <c r="S72" s="2">
        <v>1241</v>
      </c>
      <c r="T72" s="3">
        <f t="shared" si="6"/>
        <v>0.47451868629671573</v>
      </c>
      <c r="U72" s="3">
        <f t="shared" si="6"/>
        <v>0.49112872782181954</v>
      </c>
      <c r="V72" s="3">
        <f t="shared" si="6"/>
        <v>3.4352585881464705E-2</v>
      </c>
      <c r="W72" s="3">
        <f t="shared" si="3"/>
        <v>0.2370705926764817</v>
      </c>
      <c r="X72" s="3">
        <f t="shared" si="7"/>
        <v>0.45338491295938105</v>
      </c>
      <c r="Y72" s="3">
        <f t="shared" si="7"/>
        <v>0.50986460348162477</v>
      </c>
      <c r="Z72" s="3">
        <f t="shared" si="7"/>
        <v>3.6750483558994199E-2</v>
      </c>
      <c r="AA72" s="3">
        <f t="shared" si="4"/>
        <v>0.23713733075435203</v>
      </c>
      <c r="AB72" s="3">
        <f t="shared" si="8"/>
        <v>0.46408100878868935</v>
      </c>
      <c r="AC72" s="3">
        <f t="shared" si="8"/>
        <v>0.5003821169277799</v>
      </c>
      <c r="AD72" s="3">
        <f t="shared" si="8"/>
        <v>3.5536874283530757E-2</v>
      </c>
      <c r="AE72" s="3">
        <f t="shared" si="5"/>
        <v>0.23710355368742836</v>
      </c>
    </row>
    <row r="73" spans="1:31" x14ac:dyDescent="0.2">
      <c r="A73" s="2">
        <v>5</v>
      </c>
      <c r="B73" s="2" t="s">
        <v>4</v>
      </c>
      <c r="C73" s="2">
        <v>5480</v>
      </c>
      <c r="D73" s="2" t="s">
        <v>76</v>
      </c>
      <c r="E73" s="2">
        <v>7286</v>
      </c>
      <c r="F73" s="2">
        <v>2645</v>
      </c>
      <c r="G73" s="2">
        <v>4223</v>
      </c>
      <c r="H73" s="2">
        <v>418</v>
      </c>
      <c r="I73" s="2">
        <v>1845</v>
      </c>
      <c r="J73" s="2">
        <v>7103</v>
      </c>
      <c r="K73" s="2">
        <v>2540</v>
      </c>
      <c r="L73" s="2">
        <v>4204</v>
      </c>
      <c r="M73" s="2">
        <v>359</v>
      </c>
      <c r="N73" s="2">
        <v>1800</v>
      </c>
      <c r="O73" s="2">
        <v>14389</v>
      </c>
      <c r="P73" s="2">
        <v>5185</v>
      </c>
      <c r="Q73" s="2">
        <v>8427</v>
      </c>
      <c r="R73" s="2">
        <v>777</v>
      </c>
      <c r="S73" s="2">
        <v>3645</v>
      </c>
      <c r="T73" s="3">
        <f t="shared" si="6"/>
        <v>0.36302497941257206</v>
      </c>
      <c r="U73" s="3">
        <f t="shared" si="6"/>
        <v>0.57960472138347519</v>
      </c>
      <c r="V73" s="3">
        <f t="shared" si="6"/>
        <v>5.7370299203952785E-2</v>
      </c>
      <c r="W73" s="3">
        <f t="shared" si="3"/>
        <v>0.253225363711227</v>
      </c>
      <c r="X73" s="3">
        <f t="shared" si="7"/>
        <v>0.35759538223285936</v>
      </c>
      <c r="Y73" s="3">
        <f t="shared" si="7"/>
        <v>0.5918625932704491</v>
      </c>
      <c r="Z73" s="3">
        <f t="shared" si="7"/>
        <v>5.054202449669154E-2</v>
      </c>
      <c r="AA73" s="3">
        <f t="shared" si="4"/>
        <v>0.25341405040123893</v>
      </c>
      <c r="AB73" s="3">
        <f t="shared" si="8"/>
        <v>0.36034470776287442</v>
      </c>
      <c r="AC73" s="3">
        <f t="shared" si="8"/>
        <v>0.58565570922232257</v>
      </c>
      <c r="AD73" s="3">
        <f t="shared" si="8"/>
        <v>5.3999583014802975E-2</v>
      </c>
      <c r="AE73" s="3">
        <f t="shared" si="5"/>
        <v>0.25331850719299465</v>
      </c>
    </row>
    <row r="74" spans="1:31" x14ac:dyDescent="0.2">
      <c r="A74" s="2">
        <v>5</v>
      </c>
      <c r="B74" s="2" t="s">
        <v>4</v>
      </c>
      <c r="C74" s="2">
        <v>5483</v>
      </c>
      <c r="D74" s="2" t="s">
        <v>77</v>
      </c>
      <c r="E74" s="2">
        <v>5083</v>
      </c>
      <c r="F74" s="2">
        <v>1391</v>
      </c>
      <c r="G74" s="2">
        <v>3096</v>
      </c>
      <c r="H74" s="2">
        <v>596</v>
      </c>
      <c r="I74" s="2">
        <v>1063</v>
      </c>
      <c r="J74" s="2">
        <v>4864</v>
      </c>
      <c r="K74" s="2">
        <v>1199</v>
      </c>
      <c r="L74" s="2">
        <v>3049</v>
      </c>
      <c r="M74" s="2">
        <v>616</v>
      </c>
      <c r="N74" s="2">
        <v>1057</v>
      </c>
      <c r="O74" s="2">
        <v>9947</v>
      </c>
      <c r="P74" s="2">
        <v>2590</v>
      </c>
      <c r="Q74" s="2">
        <v>6145</v>
      </c>
      <c r="R74" s="2">
        <v>1212</v>
      </c>
      <c r="S74" s="2">
        <v>2120</v>
      </c>
      <c r="T74" s="3">
        <f t="shared" si="6"/>
        <v>0.27365728900255754</v>
      </c>
      <c r="U74" s="3">
        <f t="shared" si="6"/>
        <v>0.60908912059807196</v>
      </c>
      <c r="V74" s="3">
        <f t="shared" si="6"/>
        <v>0.11725359039937044</v>
      </c>
      <c r="W74" s="3">
        <f t="shared" si="3"/>
        <v>0.20912846744048791</v>
      </c>
      <c r="X74" s="3">
        <f t="shared" si="7"/>
        <v>0.24650493421052633</v>
      </c>
      <c r="Y74" s="3">
        <f t="shared" si="7"/>
        <v>0.62685032894736847</v>
      </c>
      <c r="Z74" s="3">
        <f t="shared" si="7"/>
        <v>0.12664473684210525</v>
      </c>
      <c r="AA74" s="3">
        <f t="shared" si="4"/>
        <v>0.21731085526315788</v>
      </c>
      <c r="AB74" s="3">
        <f t="shared" si="8"/>
        <v>0.26038001407459538</v>
      </c>
      <c r="AC74" s="3">
        <f t="shared" si="8"/>
        <v>0.61777420327737009</v>
      </c>
      <c r="AD74" s="3">
        <f t="shared" si="8"/>
        <v>0.12184578264803458</v>
      </c>
      <c r="AE74" s="3">
        <f t="shared" si="5"/>
        <v>0.2131295868100935</v>
      </c>
    </row>
    <row r="75" spans="1:31" x14ac:dyDescent="0.2">
      <c r="A75" s="2">
        <v>5</v>
      </c>
      <c r="B75" s="2" t="s">
        <v>4</v>
      </c>
      <c r="C75" s="2">
        <v>5490</v>
      </c>
      <c r="D75" s="2" t="s">
        <v>78</v>
      </c>
      <c r="E75" s="2">
        <v>21777</v>
      </c>
      <c r="F75" s="2">
        <v>7891</v>
      </c>
      <c r="G75" s="2">
        <v>12448</v>
      </c>
      <c r="H75" s="2">
        <v>1438</v>
      </c>
      <c r="I75" s="2">
        <v>5372</v>
      </c>
      <c r="J75" s="2">
        <v>22341</v>
      </c>
      <c r="K75" s="2">
        <v>7482</v>
      </c>
      <c r="L75" s="2">
        <v>13460</v>
      </c>
      <c r="M75" s="2">
        <v>1399</v>
      </c>
      <c r="N75" s="2">
        <v>5687</v>
      </c>
      <c r="O75" s="2">
        <v>44118</v>
      </c>
      <c r="P75" s="2">
        <v>15373</v>
      </c>
      <c r="Q75" s="2">
        <v>25908</v>
      </c>
      <c r="R75" s="2">
        <v>2837</v>
      </c>
      <c r="S75" s="2">
        <v>11059</v>
      </c>
      <c r="T75" s="3">
        <f t="shared" si="6"/>
        <v>0.36235477797676446</v>
      </c>
      <c r="U75" s="3">
        <f t="shared" si="6"/>
        <v>0.57161225145796024</v>
      </c>
      <c r="V75" s="3">
        <f t="shared" si="6"/>
        <v>6.6032970565275295E-2</v>
      </c>
      <c r="W75" s="3">
        <f t="shared" si="3"/>
        <v>0.24668227946916471</v>
      </c>
      <c r="X75" s="3">
        <f t="shared" si="7"/>
        <v>0.3348999597153216</v>
      </c>
      <c r="Y75" s="3">
        <f t="shared" si="7"/>
        <v>0.60247974575891861</v>
      </c>
      <c r="Z75" s="3">
        <f t="shared" si="7"/>
        <v>6.2620294525759818E-2</v>
      </c>
      <c r="AA75" s="3">
        <f t="shared" si="4"/>
        <v>0.25455440669620877</v>
      </c>
      <c r="AB75" s="3">
        <f t="shared" si="8"/>
        <v>0.34845187905163427</v>
      </c>
      <c r="AC75" s="3">
        <f t="shared" si="8"/>
        <v>0.58724330205358355</v>
      </c>
      <c r="AD75" s="3">
        <f t="shared" si="8"/>
        <v>6.4304818894782179E-2</v>
      </c>
      <c r="AE75" s="3">
        <f t="shared" si="5"/>
        <v>0.25066866131737614</v>
      </c>
    </row>
    <row r="76" spans="1:31" x14ac:dyDescent="0.2">
      <c r="A76" s="2">
        <v>5</v>
      </c>
      <c r="B76" s="2" t="s">
        <v>4</v>
      </c>
      <c r="C76" s="2">
        <v>5495</v>
      </c>
      <c r="D76" s="2" t="s">
        <v>79</v>
      </c>
      <c r="E76" s="2">
        <v>14098</v>
      </c>
      <c r="F76" s="2">
        <v>4865</v>
      </c>
      <c r="G76" s="2">
        <v>8225</v>
      </c>
      <c r="H76" s="2">
        <v>1008</v>
      </c>
      <c r="I76" s="2">
        <v>3372</v>
      </c>
      <c r="J76" s="2">
        <v>13256</v>
      </c>
      <c r="K76" s="2">
        <v>4725</v>
      </c>
      <c r="L76" s="2">
        <v>7771</v>
      </c>
      <c r="M76" s="2">
        <v>760</v>
      </c>
      <c r="N76" s="2">
        <v>3299</v>
      </c>
      <c r="O76" s="2">
        <v>27354</v>
      </c>
      <c r="P76" s="2">
        <v>9590</v>
      </c>
      <c r="Q76" s="2">
        <v>15996</v>
      </c>
      <c r="R76" s="2">
        <v>1768</v>
      </c>
      <c r="S76" s="2">
        <v>6671</v>
      </c>
      <c r="T76" s="3">
        <f t="shared" si="6"/>
        <v>0.34508440913604765</v>
      </c>
      <c r="U76" s="3">
        <f t="shared" si="6"/>
        <v>0.58341608738828199</v>
      </c>
      <c r="V76" s="3">
        <f t="shared" si="6"/>
        <v>7.1499503475670315E-2</v>
      </c>
      <c r="W76" s="3">
        <f t="shared" si="3"/>
        <v>0.2391828628174209</v>
      </c>
      <c r="X76" s="3">
        <f t="shared" si="7"/>
        <v>0.35644236572118287</v>
      </c>
      <c r="Y76" s="3">
        <f t="shared" si="7"/>
        <v>0.58622510561255281</v>
      </c>
      <c r="Z76" s="3">
        <f t="shared" si="7"/>
        <v>5.7332528666264336E-2</v>
      </c>
      <c r="AA76" s="3">
        <f t="shared" si="4"/>
        <v>0.24886843693421848</v>
      </c>
      <c r="AB76" s="3">
        <f t="shared" si="8"/>
        <v>0.3505885793668202</v>
      </c>
      <c r="AC76" s="3">
        <f t="shared" si="8"/>
        <v>0.58477736345689846</v>
      </c>
      <c r="AD76" s="3">
        <f t="shared" si="8"/>
        <v>6.4634057176281345E-2</v>
      </c>
      <c r="AE76" s="3">
        <f t="shared" si="5"/>
        <v>0.243876581121591</v>
      </c>
    </row>
    <row r="77" spans="1:31" x14ac:dyDescent="0.2">
      <c r="A77" s="2">
        <v>5</v>
      </c>
      <c r="B77" s="2" t="s">
        <v>4</v>
      </c>
      <c r="C77" s="2">
        <v>5501</v>
      </c>
      <c r="D77" s="2" t="s">
        <v>80</v>
      </c>
      <c r="E77" s="2">
        <v>1602</v>
      </c>
      <c r="F77" s="2">
        <v>390</v>
      </c>
      <c r="G77" s="2">
        <v>986</v>
      </c>
      <c r="H77" s="2">
        <v>226</v>
      </c>
      <c r="I77" s="2">
        <v>327</v>
      </c>
      <c r="J77" s="2">
        <v>1573</v>
      </c>
      <c r="K77" s="2">
        <v>370</v>
      </c>
      <c r="L77" s="2">
        <v>986</v>
      </c>
      <c r="M77" s="2">
        <v>217</v>
      </c>
      <c r="N77" s="2">
        <v>314</v>
      </c>
      <c r="O77" s="2">
        <v>3175</v>
      </c>
      <c r="P77" s="2">
        <v>760</v>
      </c>
      <c r="Q77" s="2">
        <v>1972</v>
      </c>
      <c r="R77" s="2">
        <v>443</v>
      </c>
      <c r="S77" s="2">
        <v>641</v>
      </c>
      <c r="T77" s="3">
        <f t="shared" si="6"/>
        <v>0.24344569288389514</v>
      </c>
      <c r="U77" s="3">
        <f t="shared" si="6"/>
        <v>0.61548064918851431</v>
      </c>
      <c r="V77" s="3">
        <f t="shared" si="6"/>
        <v>0.14107365792759052</v>
      </c>
      <c r="W77" s="3">
        <f t="shared" si="3"/>
        <v>0.20411985018726592</v>
      </c>
      <c r="X77" s="3">
        <f t="shared" si="7"/>
        <v>0.23521932612841703</v>
      </c>
      <c r="Y77" s="3">
        <f t="shared" si="7"/>
        <v>0.62682771773680868</v>
      </c>
      <c r="Z77" s="3">
        <f t="shared" si="7"/>
        <v>0.13795295613477432</v>
      </c>
      <c r="AA77" s="3">
        <f t="shared" si="4"/>
        <v>0.19961856325492688</v>
      </c>
      <c r="AB77" s="3">
        <f t="shared" si="8"/>
        <v>0.23937007874015748</v>
      </c>
      <c r="AC77" s="3">
        <f t="shared" si="8"/>
        <v>0.62110236220472437</v>
      </c>
      <c r="AD77" s="3">
        <f t="shared" si="8"/>
        <v>0.1395275590551181</v>
      </c>
      <c r="AE77" s="3">
        <f t="shared" si="5"/>
        <v>0.20188976377952755</v>
      </c>
    </row>
    <row r="78" spans="1:31" x14ac:dyDescent="0.2">
      <c r="A78" s="2">
        <v>5</v>
      </c>
      <c r="B78" s="2" t="s">
        <v>4</v>
      </c>
      <c r="C78" s="2">
        <v>5541</v>
      </c>
      <c r="D78" s="2" t="s">
        <v>81</v>
      </c>
      <c r="E78" s="2">
        <v>10637</v>
      </c>
      <c r="F78" s="2">
        <v>2424</v>
      </c>
      <c r="G78" s="2">
        <v>7000</v>
      </c>
      <c r="H78" s="2">
        <v>1213</v>
      </c>
      <c r="I78" s="2">
        <v>2457</v>
      </c>
      <c r="J78" s="2">
        <v>11132</v>
      </c>
      <c r="K78" s="2">
        <v>2427</v>
      </c>
      <c r="L78" s="2">
        <v>7332</v>
      </c>
      <c r="M78" s="2">
        <v>1373</v>
      </c>
      <c r="N78" s="2">
        <v>2468</v>
      </c>
      <c r="O78" s="2">
        <v>21769</v>
      </c>
      <c r="P78" s="2">
        <v>4851</v>
      </c>
      <c r="Q78" s="2">
        <v>14332</v>
      </c>
      <c r="R78" s="2">
        <v>2586</v>
      </c>
      <c r="S78" s="2">
        <v>4925</v>
      </c>
      <c r="T78" s="3">
        <f t="shared" si="6"/>
        <v>0.22788380182382251</v>
      </c>
      <c r="U78" s="3">
        <f t="shared" si="6"/>
        <v>0.65808028579486699</v>
      </c>
      <c r="V78" s="3">
        <f t="shared" si="6"/>
        <v>0.11403591238131051</v>
      </c>
      <c r="W78" s="3">
        <f t="shared" si="3"/>
        <v>0.23098618031399831</v>
      </c>
      <c r="X78" s="3">
        <f t="shared" si="7"/>
        <v>0.2180201221703198</v>
      </c>
      <c r="Y78" s="3">
        <f t="shared" si="7"/>
        <v>0.65864175350341359</v>
      </c>
      <c r="Z78" s="3">
        <f t="shared" si="7"/>
        <v>0.12333812432626662</v>
      </c>
      <c r="AA78" s="3">
        <f t="shared" si="4"/>
        <v>0.22170319798778296</v>
      </c>
      <c r="AB78" s="3">
        <f t="shared" si="8"/>
        <v>0.22283981808994441</v>
      </c>
      <c r="AC78" s="3">
        <f t="shared" si="8"/>
        <v>0.65836740318801967</v>
      </c>
      <c r="AD78" s="3">
        <f t="shared" si="8"/>
        <v>0.11879277872203592</v>
      </c>
      <c r="AE78" s="3">
        <f t="shared" si="5"/>
        <v>0.22623914741145665</v>
      </c>
    </row>
    <row r="79" spans="1:31" x14ac:dyDescent="0.2">
      <c r="A79" s="2">
        <v>5</v>
      </c>
      <c r="B79" s="2" t="s">
        <v>4</v>
      </c>
      <c r="C79" s="2">
        <v>5543</v>
      </c>
      <c r="D79" s="2" t="s">
        <v>82</v>
      </c>
      <c r="E79" s="2">
        <v>4374</v>
      </c>
      <c r="F79" s="2">
        <v>1331</v>
      </c>
      <c r="G79" s="2">
        <v>2620</v>
      </c>
      <c r="H79" s="2">
        <v>423</v>
      </c>
      <c r="I79" s="2">
        <v>1109</v>
      </c>
      <c r="J79" s="2">
        <v>3911</v>
      </c>
      <c r="K79" s="2">
        <v>1156</v>
      </c>
      <c r="L79" s="2">
        <v>2369</v>
      </c>
      <c r="M79" s="2">
        <v>386</v>
      </c>
      <c r="N79" s="2">
        <v>924</v>
      </c>
      <c r="O79" s="2">
        <v>8285</v>
      </c>
      <c r="P79" s="2">
        <v>2487</v>
      </c>
      <c r="Q79" s="2">
        <v>4989</v>
      </c>
      <c r="R79" s="2">
        <v>809</v>
      </c>
      <c r="S79" s="2">
        <v>2033</v>
      </c>
      <c r="T79" s="3">
        <f t="shared" si="6"/>
        <v>0.3042981252857796</v>
      </c>
      <c r="U79" s="3">
        <f t="shared" si="6"/>
        <v>0.59899405578417919</v>
      </c>
      <c r="V79" s="3">
        <f t="shared" si="6"/>
        <v>9.6707818930041156E-2</v>
      </c>
      <c r="W79" s="3">
        <f t="shared" si="3"/>
        <v>0.25354366712391402</v>
      </c>
      <c r="X79" s="3">
        <f t="shared" si="7"/>
        <v>0.29557657888008182</v>
      </c>
      <c r="Y79" s="3">
        <f t="shared" si="7"/>
        <v>0.60572743543850682</v>
      </c>
      <c r="Z79" s="3">
        <f t="shared" si="7"/>
        <v>9.8695985681411399E-2</v>
      </c>
      <c r="AA79" s="3">
        <f t="shared" si="4"/>
        <v>0.23625671183840449</v>
      </c>
      <c r="AB79" s="3">
        <f t="shared" si="8"/>
        <v>0.30018105009052504</v>
      </c>
      <c r="AC79" s="3">
        <f t="shared" si="8"/>
        <v>0.60217260108630055</v>
      </c>
      <c r="AD79" s="3">
        <f t="shared" si="8"/>
        <v>9.7646348823174411E-2</v>
      </c>
      <c r="AE79" s="3">
        <f t="shared" si="5"/>
        <v>0.24538322269161134</v>
      </c>
    </row>
    <row r="80" spans="1:31" x14ac:dyDescent="0.2">
      <c r="A80" s="2">
        <v>5</v>
      </c>
      <c r="B80" s="2" t="s">
        <v>4</v>
      </c>
      <c r="C80" s="2">
        <v>5576</v>
      </c>
      <c r="D80" s="2" t="s">
        <v>83</v>
      </c>
      <c r="E80" s="2">
        <v>4362</v>
      </c>
      <c r="F80" s="2">
        <v>1039</v>
      </c>
      <c r="G80" s="2">
        <v>2776</v>
      </c>
      <c r="H80" s="2">
        <v>547</v>
      </c>
      <c r="I80" s="2">
        <v>972</v>
      </c>
      <c r="J80" s="2">
        <v>4373</v>
      </c>
      <c r="K80" s="2">
        <v>1020</v>
      </c>
      <c r="L80" s="2">
        <v>2798</v>
      </c>
      <c r="M80" s="2">
        <v>555</v>
      </c>
      <c r="N80" s="2">
        <v>922</v>
      </c>
      <c r="O80" s="2">
        <v>8735</v>
      </c>
      <c r="P80" s="2">
        <v>2059</v>
      </c>
      <c r="Q80" s="2">
        <v>5574</v>
      </c>
      <c r="R80" s="2">
        <v>1102</v>
      </c>
      <c r="S80" s="2">
        <v>1894</v>
      </c>
      <c r="T80" s="3">
        <f t="shared" si="6"/>
        <v>0.23819348922512609</v>
      </c>
      <c r="U80" s="3">
        <f t="shared" si="6"/>
        <v>0.63640531866116457</v>
      </c>
      <c r="V80" s="3">
        <f t="shared" si="6"/>
        <v>0.12540119211370931</v>
      </c>
      <c r="W80" s="3">
        <f t="shared" si="3"/>
        <v>0.22283356258596973</v>
      </c>
      <c r="X80" s="3">
        <f t="shared" si="7"/>
        <v>0.23324948547907615</v>
      </c>
      <c r="Y80" s="3">
        <f t="shared" si="7"/>
        <v>0.63983535330436769</v>
      </c>
      <c r="Z80" s="3">
        <f t="shared" si="7"/>
        <v>0.12691516121655613</v>
      </c>
      <c r="AA80" s="3">
        <f t="shared" si="4"/>
        <v>0.21083924079579236</v>
      </c>
      <c r="AB80" s="3">
        <f t="shared" si="8"/>
        <v>0.23571837435603893</v>
      </c>
      <c r="AC80" s="3">
        <f t="shared" si="8"/>
        <v>0.63812249570692614</v>
      </c>
      <c r="AD80" s="3">
        <f t="shared" si="8"/>
        <v>0.12615912993703493</v>
      </c>
      <c r="AE80" s="3">
        <f t="shared" si="5"/>
        <v>0.21682884945621064</v>
      </c>
    </row>
    <row r="81" spans="1:31" x14ac:dyDescent="0.2">
      <c r="A81" s="2">
        <v>5</v>
      </c>
      <c r="B81" s="2" t="s">
        <v>4</v>
      </c>
      <c r="C81" s="2">
        <v>5579</v>
      </c>
      <c r="D81" s="2" t="s">
        <v>84</v>
      </c>
      <c r="E81" s="2">
        <v>20385</v>
      </c>
      <c r="F81" s="2">
        <v>4890</v>
      </c>
      <c r="G81" s="2">
        <v>13824</v>
      </c>
      <c r="H81" s="2">
        <v>1671</v>
      </c>
      <c r="I81" s="2">
        <v>5232</v>
      </c>
      <c r="J81" s="2">
        <v>20328</v>
      </c>
      <c r="K81" s="2">
        <v>4691</v>
      </c>
      <c r="L81" s="2">
        <v>13776</v>
      </c>
      <c r="M81" s="2">
        <v>1861</v>
      </c>
      <c r="N81" s="2">
        <v>4910</v>
      </c>
      <c r="O81" s="2">
        <v>40713</v>
      </c>
      <c r="P81" s="2">
        <v>9581</v>
      </c>
      <c r="Q81" s="2">
        <v>27600</v>
      </c>
      <c r="R81" s="2">
        <v>3532</v>
      </c>
      <c r="S81" s="2">
        <v>10142</v>
      </c>
      <c r="T81" s="3">
        <f t="shared" si="6"/>
        <v>0.23988226637233259</v>
      </c>
      <c r="U81" s="3">
        <f t="shared" si="6"/>
        <v>0.67814569536423841</v>
      </c>
      <c r="V81" s="3">
        <f t="shared" si="6"/>
        <v>8.1972038263428998E-2</v>
      </c>
      <c r="W81" s="3">
        <f t="shared" si="3"/>
        <v>0.25665930831493744</v>
      </c>
      <c r="X81" s="3">
        <f t="shared" si="7"/>
        <v>0.23076544667453758</v>
      </c>
      <c r="Y81" s="3">
        <f t="shared" si="7"/>
        <v>0.6776859504132231</v>
      </c>
      <c r="Z81" s="3">
        <f t="shared" si="7"/>
        <v>9.1548602912239277E-2</v>
      </c>
      <c r="AA81" s="3">
        <f t="shared" si="4"/>
        <v>0.24153876426603699</v>
      </c>
      <c r="AB81" s="3">
        <f t="shared" si="8"/>
        <v>0.23533023849875961</v>
      </c>
      <c r="AC81" s="3">
        <f t="shared" si="8"/>
        <v>0.67791614472035955</v>
      </c>
      <c r="AD81" s="3">
        <f t="shared" si="8"/>
        <v>8.6753616780880796E-2</v>
      </c>
      <c r="AE81" s="3">
        <f t="shared" si="5"/>
        <v>0.24910962100557563</v>
      </c>
    </row>
    <row r="82" spans="1:31" x14ac:dyDescent="0.2">
      <c r="A82" s="2">
        <v>5</v>
      </c>
      <c r="B82" s="2" t="s">
        <v>4</v>
      </c>
      <c r="C82" s="2">
        <v>5585</v>
      </c>
      <c r="D82" s="2" t="s">
        <v>85</v>
      </c>
      <c r="E82" s="2">
        <v>7213</v>
      </c>
      <c r="F82" s="2">
        <v>1810</v>
      </c>
      <c r="G82" s="2">
        <v>4666</v>
      </c>
      <c r="H82" s="2">
        <v>737</v>
      </c>
      <c r="I82" s="2">
        <v>1483</v>
      </c>
      <c r="J82" s="2">
        <v>7227</v>
      </c>
      <c r="K82" s="2">
        <v>1750</v>
      </c>
      <c r="L82" s="2">
        <v>4715</v>
      </c>
      <c r="M82" s="2">
        <v>762</v>
      </c>
      <c r="N82" s="2">
        <v>1444</v>
      </c>
      <c r="O82" s="2">
        <v>14440</v>
      </c>
      <c r="P82" s="2">
        <v>3560</v>
      </c>
      <c r="Q82" s="2">
        <v>9381</v>
      </c>
      <c r="R82" s="2">
        <v>1499</v>
      </c>
      <c r="S82" s="2">
        <v>2927</v>
      </c>
      <c r="T82" s="3">
        <f t="shared" si="6"/>
        <v>0.25093581034243728</v>
      </c>
      <c r="U82" s="3">
        <f t="shared" si="6"/>
        <v>0.64688756412033832</v>
      </c>
      <c r="V82" s="3">
        <f t="shared" si="6"/>
        <v>0.10217662553722445</v>
      </c>
      <c r="W82" s="3">
        <f t="shared" si="3"/>
        <v>0.20560099819769859</v>
      </c>
      <c r="X82" s="3">
        <f t="shared" si="7"/>
        <v>0.24214750242147504</v>
      </c>
      <c r="Y82" s="3">
        <f t="shared" si="7"/>
        <v>0.65241455652414559</v>
      </c>
      <c r="Z82" s="3">
        <f t="shared" si="7"/>
        <v>0.10543794105437941</v>
      </c>
      <c r="AA82" s="3">
        <f t="shared" si="4"/>
        <v>0.19980628199806283</v>
      </c>
      <c r="AB82" s="3">
        <f t="shared" si="8"/>
        <v>0.24653739612188366</v>
      </c>
      <c r="AC82" s="3">
        <f t="shared" si="8"/>
        <v>0.64965373961218842</v>
      </c>
      <c r="AD82" s="3">
        <f t="shared" si="8"/>
        <v>0.10380886426592797</v>
      </c>
      <c r="AE82" s="3">
        <f t="shared" si="5"/>
        <v>0.20270083102493075</v>
      </c>
    </row>
    <row r="83" spans="1:31" x14ac:dyDescent="0.2">
      <c r="A83" s="2">
        <v>5</v>
      </c>
      <c r="B83" s="2" t="s">
        <v>4</v>
      </c>
      <c r="C83" s="2">
        <v>5591</v>
      </c>
      <c r="D83" s="2" t="s">
        <v>86</v>
      </c>
      <c r="E83" s="2">
        <v>10402</v>
      </c>
      <c r="F83" s="2">
        <v>2447</v>
      </c>
      <c r="G83" s="2">
        <v>7358</v>
      </c>
      <c r="H83" s="2">
        <v>597</v>
      </c>
      <c r="I83" s="2">
        <v>3056</v>
      </c>
      <c r="J83" s="2">
        <v>8568</v>
      </c>
      <c r="K83" s="2">
        <v>2330</v>
      </c>
      <c r="L83" s="2">
        <v>5649</v>
      </c>
      <c r="M83" s="2">
        <v>589</v>
      </c>
      <c r="N83" s="2">
        <v>2161</v>
      </c>
      <c r="O83" s="2">
        <v>18970</v>
      </c>
      <c r="P83" s="2">
        <v>4777</v>
      </c>
      <c r="Q83" s="2">
        <v>13007</v>
      </c>
      <c r="R83" s="2">
        <v>1186</v>
      </c>
      <c r="S83" s="2">
        <v>5217</v>
      </c>
      <c r="T83" s="3">
        <f t="shared" si="6"/>
        <v>0.23524322245721976</v>
      </c>
      <c r="U83" s="3">
        <f t="shared" si="6"/>
        <v>0.70736396846760241</v>
      </c>
      <c r="V83" s="3">
        <f t="shared" si="6"/>
        <v>5.7392809075177853E-2</v>
      </c>
      <c r="W83" s="3">
        <f t="shared" si="3"/>
        <v>0.29378965583541627</v>
      </c>
      <c r="X83" s="3">
        <f t="shared" si="7"/>
        <v>0.27194211017740427</v>
      </c>
      <c r="Y83" s="3">
        <f t="shared" si="7"/>
        <v>0.65931372549019607</v>
      </c>
      <c r="Z83" s="3">
        <f t="shared" si="7"/>
        <v>6.8744164332399632E-2</v>
      </c>
      <c r="AA83" s="3">
        <f t="shared" si="4"/>
        <v>0.25221755368814192</v>
      </c>
      <c r="AB83" s="3">
        <f t="shared" si="8"/>
        <v>0.25181866104375328</v>
      </c>
      <c r="AC83" s="3">
        <f t="shared" si="8"/>
        <v>0.68566157090142332</v>
      </c>
      <c r="AD83" s="3">
        <f t="shared" si="8"/>
        <v>6.2519768054823399E-2</v>
      </c>
      <c r="AE83" s="3">
        <f t="shared" si="5"/>
        <v>0.27501317870321562</v>
      </c>
    </row>
    <row r="84" spans="1:31" x14ac:dyDescent="0.2">
      <c r="A84" s="2">
        <v>5</v>
      </c>
      <c r="B84" s="2" t="s">
        <v>4</v>
      </c>
      <c r="C84" s="2">
        <v>5604</v>
      </c>
      <c r="D84" s="2" t="s">
        <v>87</v>
      </c>
      <c r="E84" s="2">
        <v>14811</v>
      </c>
      <c r="F84" s="2">
        <v>4678</v>
      </c>
      <c r="G84" s="2">
        <v>9274</v>
      </c>
      <c r="H84" s="2">
        <v>859</v>
      </c>
      <c r="I84" s="2">
        <v>3857</v>
      </c>
      <c r="J84" s="2">
        <v>14818</v>
      </c>
      <c r="K84" s="2">
        <v>4371</v>
      </c>
      <c r="L84" s="2">
        <v>9563</v>
      </c>
      <c r="M84" s="2">
        <v>884</v>
      </c>
      <c r="N84" s="2">
        <v>3863</v>
      </c>
      <c r="O84" s="2">
        <v>29629</v>
      </c>
      <c r="P84" s="2">
        <v>9049</v>
      </c>
      <c r="Q84" s="2">
        <v>18837</v>
      </c>
      <c r="R84" s="2">
        <v>1743</v>
      </c>
      <c r="S84" s="2">
        <v>7720</v>
      </c>
      <c r="T84" s="3">
        <f t="shared" si="6"/>
        <v>0.31584633043008575</v>
      </c>
      <c r="U84" s="3">
        <f t="shared" si="6"/>
        <v>0.62615623523057184</v>
      </c>
      <c r="V84" s="3">
        <f t="shared" si="6"/>
        <v>5.7997434339342381E-2</v>
      </c>
      <c r="W84" s="3">
        <f t="shared" si="3"/>
        <v>0.26041455674836272</v>
      </c>
      <c r="X84" s="3">
        <f t="shared" si="7"/>
        <v>0.29497907949790797</v>
      </c>
      <c r="Y84" s="3">
        <f t="shared" si="7"/>
        <v>0.6453637467944392</v>
      </c>
      <c r="Z84" s="3">
        <f t="shared" si="7"/>
        <v>5.9657173707652854E-2</v>
      </c>
      <c r="AA84" s="3">
        <f t="shared" si="4"/>
        <v>0.26069645026319344</v>
      </c>
      <c r="AB84" s="3">
        <f t="shared" si="8"/>
        <v>0.30541023996759931</v>
      </c>
      <c r="AC84" s="3">
        <f t="shared" si="8"/>
        <v>0.63576225994802393</v>
      </c>
      <c r="AD84" s="3">
        <f t="shared" si="8"/>
        <v>5.8827500084376795E-2</v>
      </c>
      <c r="AE84" s="3">
        <f t="shared" si="5"/>
        <v>0.26055553680515708</v>
      </c>
    </row>
    <row r="85" spans="1:31" x14ac:dyDescent="0.2">
      <c r="A85" s="2">
        <v>5</v>
      </c>
      <c r="B85" s="2" t="s">
        <v>4</v>
      </c>
      <c r="C85" s="2">
        <v>5607</v>
      </c>
      <c r="D85" s="2" t="s">
        <v>88</v>
      </c>
      <c r="E85" s="2">
        <v>12098</v>
      </c>
      <c r="F85" s="2">
        <v>2415</v>
      </c>
      <c r="G85" s="2">
        <v>8374</v>
      </c>
      <c r="H85" s="2">
        <v>1309</v>
      </c>
      <c r="I85" s="2">
        <v>2683</v>
      </c>
      <c r="J85" s="2">
        <v>12659</v>
      </c>
      <c r="K85" s="2">
        <v>2191</v>
      </c>
      <c r="L85" s="2">
        <v>8803</v>
      </c>
      <c r="M85" s="2">
        <v>1665</v>
      </c>
      <c r="N85" s="2">
        <v>2605</v>
      </c>
      <c r="O85" s="2">
        <v>24757</v>
      </c>
      <c r="P85" s="2">
        <v>4606</v>
      </c>
      <c r="Q85" s="2">
        <v>17177</v>
      </c>
      <c r="R85" s="2">
        <v>2974</v>
      </c>
      <c r="S85" s="2">
        <v>5288</v>
      </c>
      <c r="T85" s="3">
        <f t="shared" si="6"/>
        <v>0.19961977186311788</v>
      </c>
      <c r="U85" s="3">
        <f t="shared" si="6"/>
        <v>0.69218052570672839</v>
      </c>
      <c r="V85" s="3">
        <f t="shared" si="6"/>
        <v>0.10819970243015374</v>
      </c>
      <c r="W85" s="3">
        <f t="shared" si="3"/>
        <v>0.22177219375103324</v>
      </c>
      <c r="X85" s="3">
        <f t="shared" si="7"/>
        <v>0.17307844221502489</v>
      </c>
      <c r="Y85" s="3">
        <f t="shared" si="7"/>
        <v>0.69539458093056328</v>
      </c>
      <c r="Z85" s="3">
        <f t="shared" si="7"/>
        <v>0.13152697685441189</v>
      </c>
      <c r="AA85" s="3">
        <f t="shared" si="4"/>
        <v>0.20578244727071648</v>
      </c>
      <c r="AB85" s="3">
        <f t="shared" si="8"/>
        <v>0.18604839035424325</v>
      </c>
      <c r="AC85" s="3">
        <f t="shared" si="8"/>
        <v>0.69382396897847076</v>
      </c>
      <c r="AD85" s="3">
        <f t="shared" si="8"/>
        <v>0.12012764066728603</v>
      </c>
      <c r="AE85" s="3">
        <f t="shared" si="5"/>
        <v>0.21359615462293494</v>
      </c>
    </row>
    <row r="86" spans="1:31" x14ac:dyDescent="0.2">
      <c r="A86" s="2">
        <v>5</v>
      </c>
      <c r="B86" s="2" t="s">
        <v>4</v>
      </c>
      <c r="C86" s="2">
        <v>5615</v>
      </c>
      <c r="D86" s="2" t="s">
        <v>89</v>
      </c>
      <c r="E86" s="2">
        <v>70107</v>
      </c>
      <c r="F86" s="2">
        <v>13369</v>
      </c>
      <c r="G86" s="2">
        <v>50234</v>
      </c>
      <c r="H86" s="2">
        <v>6504</v>
      </c>
      <c r="I86" s="2">
        <v>18537</v>
      </c>
      <c r="J86" s="2">
        <v>72888</v>
      </c>
      <c r="K86" s="2">
        <v>12713</v>
      </c>
      <c r="L86" s="2">
        <v>51782</v>
      </c>
      <c r="M86" s="2">
        <v>8393</v>
      </c>
      <c r="N86" s="2">
        <v>17074</v>
      </c>
      <c r="O86" s="2">
        <v>142995</v>
      </c>
      <c r="P86" s="2">
        <v>26082</v>
      </c>
      <c r="Q86" s="2">
        <v>102016</v>
      </c>
      <c r="R86" s="2">
        <v>14897</v>
      </c>
      <c r="S86" s="2">
        <v>35611</v>
      </c>
      <c r="T86" s="3">
        <f t="shared" si="6"/>
        <v>0.19069422454248505</v>
      </c>
      <c r="U86" s="3">
        <f t="shared" si="6"/>
        <v>0.71653329909994723</v>
      </c>
      <c r="V86" s="3">
        <f t="shared" si="6"/>
        <v>9.2772476357567718E-2</v>
      </c>
      <c r="W86" s="3">
        <f t="shared" si="3"/>
        <v>0.26441011596559544</v>
      </c>
      <c r="X86" s="3">
        <f t="shared" si="7"/>
        <v>0.17441828558884864</v>
      </c>
      <c r="Y86" s="3">
        <f t="shared" si="7"/>
        <v>0.71043244429810115</v>
      </c>
      <c r="Z86" s="3">
        <f t="shared" si="7"/>
        <v>0.11514927011305016</v>
      </c>
      <c r="AA86" s="3">
        <f t="shared" si="4"/>
        <v>0.23424980792448688</v>
      </c>
      <c r="AB86" s="3">
        <f t="shared" si="8"/>
        <v>0.18239798594356446</v>
      </c>
      <c r="AC86" s="3">
        <f t="shared" si="8"/>
        <v>0.71342354627784188</v>
      </c>
      <c r="AD86" s="3">
        <f t="shared" si="8"/>
        <v>0.10417846777859366</v>
      </c>
      <c r="AE86" s="3">
        <f t="shared" si="5"/>
        <v>0.24903667960418197</v>
      </c>
    </row>
    <row r="87" spans="1:31" x14ac:dyDescent="0.2">
      <c r="A87" s="2">
        <v>5</v>
      </c>
      <c r="B87" s="2" t="s">
        <v>4</v>
      </c>
      <c r="C87" s="2">
        <v>5628</v>
      </c>
      <c r="D87" s="2" t="s">
        <v>90</v>
      </c>
      <c r="E87" s="2">
        <v>4857</v>
      </c>
      <c r="F87" s="2">
        <v>1421</v>
      </c>
      <c r="G87" s="2">
        <v>3007</v>
      </c>
      <c r="H87" s="2">
        <v>429</v>
      </c>
      <c r="I87" s="2">
        <v>1226</v>
      </c>
      <c r="J87" s="2">
        <v>4421</v>
      </c>
      <c r="K87" s="2">
        <v>1346</v>
      </c>
      <c r="L87" s="2">
        <v>2670</v>
      </c>
      <c r="M87" s="2">
        <v>405</v>
      </c>
      <c r="N87" s="2">
        <v>1086</v>
      </c>
      <c r="O87" s="2">
        <v>9278</v>
      </c>
      <c r="P87" s="2">
        <v>2767</v>
      </c>
      <c r="Q87" s="2">
        <v>5677</v>
      </c>
      <c r="R87" s="2">
        <v>834</v>
      </c>
      <c r="S87" s="2">
        <v>2312</v>
      </c>
      <c r="T87" s="3">
        <f t="shared" si="6"/>
        <v>0.29256742845377803</v>
      </c>
      <c r="U87" s="3">
        <f t="shared" si="6"/>
        <v>0.61910644430718553</v>
      </c>
      <c r="V87" s="3">
        <f t="shared" si="6"/>
        <v>8.8326127239036448E-2</v>
      </c>
      <c r="W87" s="3">
        <f t="shared" si="3"/>
        <v>0.25241918879967057</v>
      </c>
      <c r="X87" s="3">
        <f t="shared" si="7"/>
        <v>0.30445600542863605</v>
      </c>
      <c r="Y87" s="3">
        <f t="shared" si="7"/>
        <v>0.60393576114001357</v>
      </c>
      <c r="Z87" s="3">
        <f t="shared" si="7"/>
        <v>9.1608233431350369E-2</v>
      </c>
      <c r="AA87" s="3">
        <f t="shared" si="4"/>
        <v>0.24564578149739877</v>
      </c>
      <c r="AB87" s="3">
        <f t="shared" si="8"/>
        <v>0.2982323776676008</v>
      </c>
      <c r="AC87" s="3">
        <f t="shared" si="8"/>
        <v>0.61187755981892644</v>
      </c>
      <c r="AD87" s="3">
        <f t="shared" si="8"/>
        <v>8.9890062513472729E-2</v>
      </c>
      <c r="AE87" s="3">
        <f t="shared" si="5"/>
        <v>0.24919163612847597</v>
      </c>
    </row>
    <row r="88" spans="1:31" x14ac:dyDescent="0.2">
      <c r="A88" s="2">
        <v>5</v>
      </c>
      <c r="B88" s="2" t="s">
        <v>4</v>
      </c>
      <c r="C88" s="2">
        <v>5631</v>
      </c>
      <c r="D88" s="2" t="s">
        <v>91</v>
      </c>
      <c r="E88" s="2">
        <v>40948</v>
      </c>
      <c r="F88" s="2">
        <v>7113</v>
      </c>
      <c r="G88" s="2">
        <v>30259</v>
      </c>
      <c r="H88" s="2">
        <v>3576</v>
      </c>
      <c r="I88" s="2">
        <v>9782</v>
      </c>
      <c r="J88" s="2">
        <v>47033</v>
      </c>
      <c r="K88" s="2">
        <v>6666</v>
      </c>
      <c r="L88" s="2">
        <v>35091</v>
      </c>
      <c r="M88" s="2">
        <v>5276</v>
      </c>
      <c r="N88" s="2">
        <v>10471</v>
      </c>
      <c r="O88" s="2">
        <v>87981</v>
      </c>
      <c r="P88" s="2">
        <v>13779</v>
      </c>
      <c r="Q88" s="2">
        <v>65350</v>
      </c>
      <c r="R88" s="2">
        <v>8852</v>
      </c>
      <c r="S88" s="2">
        <v>20253</v>
      </c>
      <c r="T88" s="3">
        <f t="shared" si="6"/>
        <v>0.17370811761258181</v>
      </c>
      <c r="U88" s="3">
        <f t="shared" si="6"/>
        <v>0.73896160984663473</v>
      </c>
      <c r="V88" s="3">
        <f t="shared" si="6"/>
        <v>8.7330272540783432E-2</v>
      </c>
      <c r="W88" s="3">
        <f t="shared" si="3"/>
        <v>0.23888834619517438</v>
      </c>
      <c r="X88" s="3">
        <f t="shared" si="7"/>
        <v>0.14173027448812536</v>
      </c>
      <c r="Y88" s="3">
        <f t="shared" si="7"/>
        <v>0.74609316862628372</v>
      </c>
      <c r="Z88" s="3">
        <f t="shared" si="7"/>
        <v>0.11217655688559097</v>
      </c>
      <c r="AA88" s="3">
        <f t="shared" si="4"/>
        <v>0.22263091871664575</v>
      </c>
      <c r="AB88" s="3">
        <f t="shared" si="8"/>
        <v>0.15661335970266307</v>
      </c>
      <c r="AC88" s="3">
        <f t="shared" si="8"/>
        <v>0.74277400802445981</v>
      </c>
      <c r="AD88" s="3">
        <f t="shared" si="8"/>
        <v>0.1006126322728771</v>
      </c>
      <c r="AE88" s="3">
        <f t="shared" si="5"/>
        <v>0.2301974289903502</v>
      </c>
    </row>
    <row r="89" spans="1:31" x14ac:dyDescent="0.2">
      <c r="A89" s="2">
        <v>5</v>
      </c>
      <c r="B89" s="2" t="s">
        <v>4</v>
      </c>
      <c r="C89" s="2">
        <v>5642</v>
      </c>
      <c r="D89" s="2" t="s">
        <v>92</v>
      </c>
      <c r="E89" s="2">
        <v>9169</v>
      </c>
      <c r="F89" s="2">
        <v>2151</v>
      </c>
      <c r="G89" s="2">
        <v>6051</v>
      </c>
      <c r="H89" s="2">
        <v>967</v>
      </c>
      <c r="I89" s="2">
        <v>2179</v>
      </c>
      <c r="J89" s="2">
        <v>9092</v>
      </c>
      <c r="K89" s="2">
        <v>2174</v>
      </c>
      <c r="L89" s="2">
        <v>5956</v>
      </c>
      <c r="M89" s="2">
        <v>962</v>
      </c>
      <c r="N89" s="2">
        <v>2102</v>
      </c>
      <c r="O89" s="2">
        <v>18261</v>
      </c>
      <c r="P89" s="2">
        <v>4325</v>
      </c>
      <c r="Q89" s="2">
        <v>12007</v>
      </c>
      <c r="R89" s="2">
        <v>1929</v>
      </c>
      <c r="S89" s="2">
        <v>4281</v>
      </c>
      <c r="T89" s="3">
        <f t="shared" si="6"/>
        <v>0.23459483040680554</v>
      </c>
      <c r="U89" s="3">
        <f t="shared" si="6"/>
        <v>0.65994110590031629</v>
      </c>
      <c r="V89" s="3">
        <f t="shared" si="6"/>
        <v>0.10546406369287818</v>
      </c>
      <c r="W89" s="3">
        <f t="shared" si="3"/>
        <v>0.23764859853855383</v>
      </c>
      <c r="X89" s="3">
        <f t="shared" si="7"/>
        <v>0.23911130664320282</v>
      </c>
      <c r="Y89" s="3">
        <f t="shared" si="7"/>
        <v>0.65508139023317202</v>
      </c>
      <c r="Z89" s="3">
        <f t="shared" si="7"/>
        <v>0.10580730312362517</v>
      </c>
      <c r="AA89" s="3">
        <f t="shared" si="4"/>
        <v>0.2311922569291685</v>
      </c>
      <c r="AB89" s="3">
        <f t="shared" si="8"/>
        <v>0.23684354635562127</v>
      </c>
      <c r="AC89" s="3">
        <f t="shared" si="8"/>
        <v>0.6575214938940912</v>
      </c>
      <c r="AD89" s="3">
        <f t="shared" si="8"/>
        <v>0.1056349597502875</v>
      </c>
      <c r="AE89" s="3">
        <f t="shared" si="5"/>
        <v>0.23443403975685889</v>
      </c>
    </row>
    <row r="90" spans="1:31" x14ac:dyDescent="0.2">
      <c r="A90" s="2">
        <v>5</v>
      </c>
      <c r="B90" s="2" t="s">
        <v>4</v>
      </c>
      <c r="C90" s="2">
        <v>5647</v>
      </c>
      <c r="D90" s="2" t="s">
        <v>93</v>
      </c>
      <c r="E90" s="2">
        <v>3735</v>
      </c>
      <c r="F90" s="2">
        <v>1100</v>
      </c>
      <c r="G90" s="2">
        <v>2313</v>
      </c>
      <c r="H90" s="2">
        <v>322</v>
      </c>
      <c r="I90" s="2">
        <v>912</v>
      </c>
      <c r="J90" s="2">
        <v>3546</v>
      </c>
      <c r="K90" s="2">
        <v>1034</v>
      </c>
      <c r="L90" s="2">
        <v>2209</v>
      </c>
      <c r="M90" s="2">
        <v>303</v>
      </c>
      <c r="N90" s="2">
        <v>870</v>
      </c>
      <c r="O90" s="2">
        <v>7281</v>
      </c>
      <c r="P90" s="2">
        <v>2134</v>
      </c>
      <c r="Q90" s="2">
        <v>4522</v>
      </c>
      <c r="R90" s="2">
        <v>625</v>
      </c>
      <c r="S90" s="2">
        <v>1782</v>
      </c>
      <c r="T90" s="3">
        <f t="shared" si="6"/>
        <v>0.29451137884872824</v>
      </c>
      <c r="U90" s="3">
        <f t="shared" si="6"/>
        <v>0.61927710843373496</v>
      </c>
      <c r="V90" s="3">
        <f t="shared" si="6"/>
        <v>8.6211512717536812E-2</v>
      </c>
      <c r="W90" s="3">
        <f t="shared" si="3"/>
        <v>0.24417670682730924</v>
      </c>
      <c r="X90" s="3">
        <f t="shared" si="7"/>
        <v>0.2915961646926114</v>
      </c>
      <c r="Y90" s="3">
        <f t="shared" si="7"/>
        <v>0.62295544275239711</v>
      </c>
      <c r="Z90" s="3">
        <f t="shared" si="7"/>
        <v>8.5448392554991537E-2</v>
      </c>
      <c r="AA90" s="3">
        <f t="shared" si="4"/>
        <v>0.24534686971235195</v>
      </c>
      <c r="AB90" s="3">
        <f t="shared" si="8"/>
        <v>0.2930916082955638</v>
      </c>
      <c r="AC90" s="3">
        <f t="shared" si="8"/>
        <v>0.62106853454195854</v>
      </c>
      <c r="AD90" s="3">
        <f t="shared" si="8"/>
        <v>8.5839857162477676E-2</v>
      </c>
      <c r="AE90" s="3">
        <f t="shared" si="5"/>
        <v>0.24474660074165636</v>
      </c>
    </row>
    <row r="91" spans="1:31" x14ac:dyDescent="0.2">
      <c r="A91" s="2">
        <v>5</v>
      </c>
      <c r="B91" s="2" t="s">
        <v>4</v>
      </c>
      <c r="C91" s="2">
        <v>5649</v>
      </c>
      <c r="D91" s="2" t="s">
        <v>94</v>
      </c>
      <c r="E91" s="2">
        <v>8053</v>
      </c>
      <c r="F91" s="2">
        <v>2024</v>
      </c>
      <c r="G91" s="2">
        <v>5101</v>
      </c>
      <c r="H91" s="2">
        <v>928</v>
      </c>
      <c r="I91" s="2">
        <v>1827</v>
      </c>
      <c r="J91" s="2">
        <v>7758</v>
      </c>
      <c r="K91" s="2">
        <v>1924</v>
      </c>
      <c r="L91" s="2">
        <v>4939</v>
      </c>
      <c r="M91" s="2">
        <v>895</v>
      </c>
      <c r="N91" s="2">
        <v>1616</v>
      </c>
      <c r="O91" s="2">
        <v>15811</v>
      </c>
      <c r="P91" s="2">
        <v>3948</v>
      </c>
      <c r="Q91" s="2">
        <v>10040</v>
      </c>
      <c r="R91" s="2">
        <v>1823</v>
      </c>
      <c r="S91" s="2">
        <v>3443</v>
      </c>
      <c r="T91" s="3">
        <f t="shared" si="6"/>
        <v>0.25133490624611948</v>
      </c>
      <c r="U91" s="3">
        <f t="shared" si="6"/>
        <v>0.63342853594933568</v>
      </c>
      <c r="V91" s="3">
        <f t="shared" si="6"/>
        <v>0.11523655780454489</v>
      </c>
      <c r="W91" s="3">
        <f t="shared" si="3"/>
        <v>0.22687197317769775</v>
      </c>
      <c r="X91" s="3">
        <f t="shared" si="7"/>
        <v>0.2480020623872132</v>
      </c>
      <c r="Y91" s="3">
        <f t="shared" si="7"/>
        <v>0.63663315287445221</v>
      </c>
      <c r="Z91" s="3">
        <f t="shared" si="7"/>
        <v>0.11536478473833463</v>
      </c>
      <c r="AA91" s="3">
        <f t="shared" si="4"/>
        <v>0.20830110853312708</v>
      </c>
      <c r="AB91" s="3">
        <f t="shared" si="8"/>
        <v>0.24969957624438682</v>
      </c>
      <c r="AC91" s="3">
        <f t="shared" si="8"/>
        <v>0.63500094870659662</v>
      </c>
      <c r="AD91" s="3">
        <f t="shared" si="8"/>
        <v>0.11529947504901651</v>
      </c>
      <c r="AE91" s="3">
        <f t="shared" si="5"/>
        <v>0.21775978748972236</v>
      </c>
    </row>
    <row r="92" spans="1:31" x14ac:dyDescent="0.2">
      <c r="A92" s="2">
        <v>5</v>
      </c>
      <c r="B92" s="2" t="s">
        <v>4</v>
      </c>
      <c r="C92" s="2">
        <v>5652</v>
      </c>
      <c r="D92" s="2" t="s">
        <v>95</v>
      </c>
      <c r="E92" s="2">
        <v>2942</v>
      </c>
      <c r="F92" s="2">
        <v>900</v>
      </c>
      <c r="G92" s="2">
        <v>1671</v>
      </c>
      <c r="H92" s="2">
        <v>371</v>
      </c>
      <c r="I92" s="2">
        <v>643</v>
      </c>
      <c r="J92" s="2">
        <v>2947</v>
      </c>
      <c r="K92" s="2">
        <v>862</v>
      </c>
      <c r="L92" s="2">
        <v>1758</v>
      </c>
      <c r="M92" s="2">
        <v>327</v>
      </c>
      <c r="N92" s="2">
        <v>654</v>
      </c>
      <c r="O92" s="2">
        <v>5889</v>
      </c>
      <c r="P92" s="2">
        <v>1762</v>
      </c>
      <c r="Q92" s="2">
        <v>3429</v>
      </c>
      <c r="R92" s="2">
        <v>698</v>
      </c>
      <c r="S92" s="2">
        <v>1297</v>
      </c>
      <c r="T92" s="3">
        <f t="shared" si="6"/>
        <v>0.30591434398368456</v>
      </c>
      <c r="U92" s="3">
        <f t="shared" si="6"/>
        <v>0.56798096532970765</v>
      </c>
      <c r="V92" s="3">
        <f t="shared" si="6"/>
        <v>0.12610469068660776</v>
      </c>
      <c r="W92" s="3">
        <f t="shared" si="3"/>
        <v>0.2185588035350102</v>
      </c>
      <c r="X92" s="3">
        <f t="shared" si="7"/>
        <v>0.29250084832032575</v>
      </c>
      <c r="Y92" s="3">
        <f t="shared" si="7"/>
        <v>0.59653885307091958</v>
      </c>
      <c r="Z92" s="3">
        <f t="shared" si="7"/>
        <v>0.11096029860875467</v>
      </c>
      <c r="AA92" s="3">
        <f t="shared" si="4"/>
        <v>0.22192059721750934</v>
      </c>
      <c r="AB92" s="3">
        <f t="shared" si="8"/>
        <v>0.29920190185090845</v>
      </c>
      <c r="AC92" s="3">
        <f t="shared" si="8"/>
        <v>0.58227203260315841</v>
      </c>
      <c r="AD92" s="3">
        <f t="shared" si="8"/>
        <v>0.11852606554593309</v>
      </c>
      <c r="AE92" s="3">
        <f t="shared" si="5"/>
        <v>0.22024112752589572</v>
      </c>
    </row>
    <row r="93" spans="1:31" x14ac:dyDescent="0.2">
      <c r="A93" s="2">
        <v>5</v>
      </c>
      <c r="B93" s="2" t="s">
        <v>4</v>
      </c>
      <c r="C93" s="2">
        <v>5656</v>
      </c>
      <c r="D93" s="2" t="s">
        <v>96</v>
      </c>
      <c r="E93" s="2">
        <v>7885</v>
      </c>
      <c r="F93" s="2">
        <v>1723</v>
      </c>
      <c r="G93" s="2">
        <v>5386</v>
      </c>
      <c r="H93" s="2">
        <v>776</v>
      </c>
      <c r="I93" s="2">
        <v>1921</v>
      </c>
      <c r="J93" s="2">
        <v>8132</v>
      </c>
      <c r="K93" s="2">
        <v>1833</v>
      </c>
      <c r="L93" s="2">
        <v>5452</v>
      </c>
      <c r="M93" s="2">
        <v>847</v>
      </c>
      <c r="N93" s="2">
        <v>1847</v>
      </c>
      <c r="O93" s="2">
        <v>16017</v>
      </c>
      <c r="P93" s="2">
        <v>3556</v>
      </c>
      <c r="Q93" s="2">
        <v>10838</v>
      </c>
      <c r="R93" s="2">
        <v>1623</v>
      </c>
      <c r="S93" s="2">
        <v>3768</v>
      </c>
      <c r="T93" s="3">
        <f t="shared" si="6"/>
        <v>0.21851616994292961</v>
      </c>
      <c r="U93" s="3">
        <f t="shared" si="6"/>
        <v>0.68306911857958152</v>
      </c>
      <c r="V93" s="3">
        <f t="shared" si="6"/>
        <v>9.8414711477488898E-2</v>
      </c>
      <c r="W93" s="3">
        <f t="shared" si="3"/>
        <v>0.2436271401395054</v>
      </c>
      <c r="X93" s="3">
        <f t="shared" si="7"/>
        <v>0.22540580423020168</v>
      </c>
      <c r="Y93" s="3">
        <f t="shared" si="7"/>
        <v>0.67043777668470239</v>
      </c>
      <c r="Z93" s="3">
        <f t="shared" si="7"/>
        <v>0.10415641908509592</v>
      </c>
      <c r="AA93" s="3">
        <f t="shared" si="4"/>
        <v>0.22712739793408757</v>
      </c>
      <c r="AB93" s="3">
        <f t="shared" si="8"/>
        <v>0.22201411000811638</v>
      </c>
      <c r="AC93" s="3">
        <f t="shared" si="8"/>
        <v>0.67665605294374731</v>
      </c>
      <c r="AD93" s="3">
        <f t="shared" si="8"/>
        <v>0.10132983704813636</v>
      </c>
      <c r="AE93" s="3">
        <f t="shared" si="5"/>
        <v>0.23525004682524817</v>
      </c>
    </row>
    <row r="94" spans="1:31" x14ac:dyDescent="0.2">
      <c r="A94" s="2">
        <v>5</v>
      </c>
      <c r="B94" s="2" t="s">
        <v>4</v>
      </c>
      <c r="C94" s="2">
        <v>5658</v>
      </c>
      <c r="D94" s="2" t="s">
        <v>97</v>
      </c>
      <c r="E94" s="2">
        <v>1841</v>
      </c>
      <c r="F94" s="2">
        <v>449</v>
      </c>
      <c r="G94" s="2">
        <v>1270</v>
      </c>
      <c r="H94" s="2">
        <v>122</v>
      </c>
      <c r="I94" s="2">
        <v>521</v>
      </c>
      <c r="J94" s="2">
        <v>1924</v>
      </c>
      <c r="K94" s="2">
        <v>580</v>
      </c>
      <c r="L94" s="2">
        <v>1201</v>
      </c>
      <c r="M94" s="2">
        <v>143</v>
      </c>
      <c r="N94" s="2">
        <v>475</v>
      </c>
      <c r="O94" s="2">
        <v>3765</v>
      </c>
      <c r="P94" s="2">
        <v>1029</v>
      </c>
      <c r="Q94" s="2">
        <v>2471</v>
      </c>
      <c r="R94" s="2">
        <v>265</v>
      </c>
      <c r="S94" s="2">
        <v>996</v>
      </c>
      <c r="T94" s="3">
        <f t="shared" si="6"/>
        <v>0.24388919065725148</v>
      </c>
      <c r="U94" s="3">
        <f t="shared" si="6"/>
        <v>0.68984247691472023</v>
      </c>
      <c r="V94" s="3">
        <f t="shared" si="6"/>
        <v>6.6268332428028251E-2</v>
      </c>
      <c r="W94" s="3">
        <f t="shared" si="3"/>
        <v>0.28299837045084192</v>
      </c>
      <c r="X94" s="3">
        <f t="shared" si="7"/>
        <v>0.30145530145530147</v>
      </c>
      <c r="Y94" s="3">
        <f t="shared" si="7"/>
        <v>0.62422037422037424</v>
      </c>
      <c r="Z94" s="3">
        <f t="shared" si="7"/>
        <v>7.4324324324324328E-2</v>
      </c>
      <c r="AA94" s="3">
        <f t="shared" si="4"/>
        <v>0.24688149688149688</v>
      </c>
      <c r="AB94" s="3">
        <f t="shared" si="8"/>
        <v>0.27330677290836652</v>
      </c>
      <c r="AC94" s="3">
        <f t="shared" si="8"/>
        <v>0.65630810092961489</v>
      </c>
      <c r="AD94" s="3">
        <f t="shared" si="8"/>
        <v>7.0385126162018599E-2</v>
      </c>
      <c r="AE94" s="3">
        <f t="shared" si="5"/>
        <v>0.26454183266932269</v>
      </c>
    </row>
    <row r="95" spans="1:31" x14ac:dyDescent="0.2">
      <c r="A95" s="2">
        <v>5</v>
      </c>
      <c r="B95" s="2" t="s">
        <v>4</v>
      </c>
      <c r="C95" s="2">
        <v>5659</v>
      </c>
      <c r="D95" s="2" t="s">
        <v>98</v>
      </c>
      <c r="E95" s="2">
        <v>10320</v>
      </c>
      <c r="F95" s="2">
        <v>3828</v>
      </c>
      <c r="G95" s="2">
        <v>5826</v>
      </c>
      <c r="H95" s="2">
        <v>666</v>
      </c>
      <c r="I95" s="2">
        <v>2478</v>
      </c>
      <c r="J95" s="2">
        <v>10630</v>
      </c>
      <c r="K95" s="2">
        <v>3588</v>
      </c>
      <c r="L95" s="2">
        <v>6357</v>
      </c>
      <c r="M95" s="2">
        <v>685</v>
      </c>
      <c r="N95" s="2">
        <v>2592</v>
      </c>
      <c r="O95" s="2">
        <v>20950</v>
      </c>
      <c r="P95" s="2">
        <v>7416</v>
      </c>
      <c r="Q95" s="2">
        <v>12183</v>
      </c>
      <c r="R95" s="2">
        <v>1351</v>
      </c>
      <c r="S95" s="2">
        <v>5070</v>
      </c>
      <c r="T95" s="3">
        <f t="shared" si="6"/>
        <v>0.37093023255813956</v>
      </c>
      <c r="U95" s="3">
        <f t="shared" si="6"/>
        <v>0.56453488372093019</v>
      </c>
      <c r="V95" s="3">
        <f t="shared" si="6"/>
        <v>6.4534883720930233E-2</v>
      </c>
      <c r="W95" s="3">
        <f t="shared" si="3"/>
        <v>0.24011627906976743</v>
      </c>
      <c r="X95" s="3">
        <f t="shared" si="7"/>
        <v>0.33753527751646284</v>
      </c>
      <c r="Y95" s="3">
        <f t="shared" si="7"/>
        <v>0.59802445907808088</v>
      </c>
      <c r="Z95" s="3">
        <f t="shared" si="7"/>
        <v>6.444026340545625E-2</v>
      </c>
      <c r="AA95" s="3">
        <f t="shared" si="4"/>
        <v>0.24383819379115709</v>
      </c>
      <c r="AB95" s="3">
        <f t="shared" si="8"/>
        <v>0.3539856801909308</v>
      </c>
      <c r="AC95" s="3">
        <f t="shared" si="8"/>
        <v>0.58152744630071596</v>
      </c>
      <c r="AD95" s="3">
        <f t="shared" si="8"/>
        <v>6.4486873508353221E-2</v>
      </c>
      <c r="AE95" s="3">
        <f t="shared" si="5"/>
        <v>0.24200477326968975</v>
      </c>
    </row>
    <row r="96" spans="1:31" x14ac:dyDescent="0.2">
      <c r="A96" s="2">
        <v>5</v>
      </c>
      <c r="B96" s="2" t="s">
        <v>4</v>
      </c>
      <c r="C96" s="2">
        <v>5660</v>
      </c>
      <c r="D96" s="2" t="s">
        <v>99</v>
      </c>
      <c r="E96" s="2">
        <v>6454</v>
      </c>
      <c r="F96" s="2">
        <v>1976</v>
      </c>
      <c r="G96" s="2">
        <v>3940</v>
      </c>
      <c r="H96" s="2">
        <v>538</v>
      </c>
      <c r="I96" s="2">
        <v>1506</v>
      </c>
      <c r="J96" s="2">
        <v>6669</v>
      </c>
      <c r="K96" s="2">
        <v>1880</v>
      </c>
      <c r="L96" s="2">
        <v>4129</v>
      </c>
      <c r="M96" s="2">
        <v>660</v>
      </c>
      <c r="N96" s="2">
        <v>1509</v>
      </c>
      <c r="O96" s="2">
        <v>13123</v>
      </c>
      <c r="P96" s="2">
        <v>3856</v>
      </c>
      <c r="Q96" s="2">
        <v>8069</v>
      </c>
      <c r="R96" s="2">
        <v>1198</v>
      </c>
      <c r="S96" s="2">
        <v>3015</v>
      </c>
      <c r="T96" s="3">
        <f t="shared" si="6"/>
        <v>0.30616671831422376</v>
      </c>
      <c r="U96" s="3">
        <f t="shared" si="6"/>
        <v>0.61047412457390771</v>
      </c>
      <c r="V96" s="3">
        <f t="shared" si="6"/>
        <v>8.3359157111868615E-2</v>
      </c>
      <c r="W96" s="3">
        <f t="shared" si="3"/>
        <v>0.23334366284474745</v>
      </c>
      <c r="X96" s="3">
        <f t="shared" si="7"/>
        <v>0.28190133453291349</v>
      </c>
      <c r="Y96" s="3">
        <f t="shared" si="7"/>
        <v>0.61913330334382966</v>
      </c>
      <c r="Z96" s="3">
        <f t="shared" si="7"/>
        <v>9.8965362123256864E-2</v>
      </c>
      <c r="AA96" s="3">
        <f t="shared" si="4"/>
        <v>0.22627080521817364</v>
      </c>
      <c r="AB96" s="3">
        <f t="shared" si="8"/>
        <v>0.29383525108587977</v>
      </c>
      <c r="AC96" s="3">
        <f t="shared" si="8"/>
        <v>0.61487464756534327</v>
      </c>
      <c r="AD96" s="3">
        <f t="shared" si="8"/>
        <v>9.129010134877695E-2</v>
      </c>
      <c r="AE96" s="3">
        <f t="shared" si="5"/>
        <v>0.22974929513068659</v>
      </c>
    </row>
    <row r="97" spans="1:31" x14ac:dyDescent="0.2">
      <c r="A97" s="2">
        <v>5</v>
      </c>
      <c r="B97" s="2" t="s">
        <v>4</v>
      </c>
      <c r="C97" s="2">
        <v>5664</v>
      </c>
      <c r="D97" s="2" t="s">
        <v>100</v>
      </c>
      <c r="E97" s="2">
        <v>11038</v>
      </c>
      <c r="F97" s="2">
        <v>2675</v>
      </c>
      <c r="G97" s="2">
        <v>7554</v>
      </c>
      <c r="H97" s="2">
        <v>809</v>
      </c>
      <c r="I97" s="2">
        <v>2882</v>
      </c>
      <c r="J97" s="2">
        <v>11847</v>
      </c>
      <c r="K97" s="2">
        <v>2638</v>
      </c>
      <c r="L97" s="2">
        <v>8188</v>
      </c>
      <c r="M97" s="2">
        <v>1021</v>
      </c>
      <c r="N97" s="2">
        <v>2915</v>
      </c>
      <c r="O97" s="2">
        <v>22885</v>
      </c>
      <c r="P97" s="2">
        <v>5313</v>
      </c>
      <c r="Q97" s="2">
        <v>15742</v>
      </c>
      <c r="R97" s="2">
        <v>1830</v>
      </c>
      <c r="S97" s="2">
        <v>5797</v>
      </c>
      <c r="T97" s="3">
        <f t="shared" si="6"/>
        <v>0.24234462764993658</v>
      </c>
      <c r="U97" s="3">
        <f t="shared" si="6"/>
        <v>0.68436310925892374</v>
      </c>
      <c r="V97" s="3">
        <f t="shared" si="6"/>
        <v>7.3292263091139703E-2</v>
      </c>
      <c r="W97" s="3">
        <f t="shared" si="3"/>
        <v>0.26109802500452983</v>
      </c>
      <c r="X97" s="3">
        <f t="shared" si="7"/>
        <v>0.22267240651641765</v>
      </c>
      <c r="Y97" s="3">
        <f t="shared" si="7"/>
        <v>0.69114543766354353</v>
      </c>
      <c r="Z97" s="3">
        <f t="shared" si="7"/>
        <v>8.6182155820038825E-2</v>
      </c>
      <c r="AA97" s="3">
        <f t="shared" si="4"/>
        <v>0.24605385329619314</v>
      </c>
      <c r="AB97" s="3">
        <f t="shared" si="8"/>
        <v>0.2321608040201005</v>
      </c>
      <c r="AC97" s="3">
        <f t="shared" si="8"/>
        <v>0.68787415337557356</v>
      </c>
      <c r="AD97" s="3">
        <f t="shared" si="8"/>
        <v>7.9965042604325978E-2</v>
      </c>
      <c r="AE97" s="3">
        <f t="shared" si="5"/>
        <v>0.25331002840288397</v>
      </c>
    </row>
    <row r="98" spans="1:31" x14ac:dyDescent="0.2">
      <c r="A98" s="2">
        <v>5</v>
      </c>
      <c r="B98" s="2" t="s">
        <v>4</v>
      </c>
      <c r="C98" s="2">
        <v>5665</v>
      </c>
      <c r="D98" s="2" t="s">
        <v>101</v>
      </c>
      <c r="E98" s="2">
        <v>16464</v>
      </c>
      <c r="F98" s="2">
        <v>5199</v>
      </c>
      <c r="G98" s="2">
        <v>9965</v>
      </c>
      <c r="H98" s="2">
        <v>1300</v>
      </c>
      <c r="I98" s="2">
        <v>4274</v>
      </c>
      <c r="J98" s="2">
        <v>15683</v>
      </c>
      <c r="K98" s="2">
        <v>4768</v>
      </c>
      <c r="L98" s="2">
        <v>9798</v>
      </c>
      <c r="M98" s="2">
        <v>1117</v>
      </c>
      <c r="N98" s="2">
        <v>3762</v>
      </c>
      <c r="O98" s="2">
        <v>32147</v>
      </c>
      <c r="P98" s="2">
        <v>9967</v>
      </c>
      <c r="Q98" s="2">
        <v>19763</v>
      </c>
      <c r="R98" s="2">
        <v>2417</v>
      </c>
      <c r="S98" s="2">
        <v>8036</v>
      </c>
      <c r="T98" s="3">
        <f t="shared" si="6"/>
        <v>0.3157798833819242</v>
      </c>
      <c r="U98" s="3">
        <f t="shared" si="6"/>
        <v>0.60525996112730807</v>
      </c>
      <c r="V98" s="3">
        <f t="shared" si="6"/>
        <v>7.8960155490767736E-2</v>
      </c>
      <c r="W98" s="3">
        <f t="shared" si="3"/>
        <v>0.25959669582118561</v>
      </c>
      <c r="X98" s="3">
        <f t="shared" si="7"/>
        <v>0.30402346489829751</v>
      </c>
      <c r="Y98" s="3">
        <f t="shared" si="7"/>
        <v>0.62475291717145953</v>
      </c>
      <c r="Z98" s="3">
        <f t="shared" si="7"/>
        <v>7.1223617930242941E-2</v>
      </c>
      <c r="AA98" s="3">
        <f t="shared" si="4"/>
        <v>0.23987757444366511</v>
      </c>
      <c r="AB98" s="3">
        <f t="shared" si="8"/>
        <v>0.31004448315550442</v>
      </c>
      <c r="AC98" s="3">
        <f t="shared" si="8"/>
        <v>0.61476965191153143</v>
      </c>
      <c r="AD98" s="3">
        <f t="shared" si="8"/>
        <v>7.5185864932964197E-2</v>
      </c>
      <c r="AE98" s="3">
        <f t="shared" si="5"/>
        <v>0.24997666967368651</v>
      </c>
    </row>
    <row r="99" spans="1:31" x14ac:dyDescent="0.2">
      <c r="A99" s="2">
        <v>5</v>
      </c>
      <c r="B99" s="2" t="s">
        <v>4</v>
      </c>
      <c r="C99" s="2">
        <v>5667</v>
      </c>
      <c r="D99" s="2" t="s">
        <v>102</v>
      </c>
      <c r="E99" s="2">
        <v>7834</v>
      </c>
      <c r="F99" s="2">
        <v>1917</v>
      </c>
      <c r="G99" s="2">
        <v>5004</v>
      </c>
      <c r="H99" s="2">
        <v>913</v>
      </c>
      <c r="I99" s="2">
        <v>1767</v>
      </c>
      <c r="J99" s="2">
        <v>7829</v>
      </c>
      <c r="K99" s="2">
        <v>1698</v>
      </c>
      <c r="L99" s="2">
        <v>5125</v>
      </c>
      <c r="M99" s="2">
        <v>1006</v>
      </c>
      <c r="N99" s="2">
        <v>1737</v>
      </c>
      <c r="O99" s="2">
        <v>15663</v>
      </c>
      <c r="P99" s="2">
        <v>3615</v>
      </c>
      <c r="Q99" s="2">
        <v>10129</v>
      </c>
      <c r="R99" s="2">
        <v>1919</v>
      </c>
      <c r="S99" s="2">
        <v>3504</v>
      </c>
      <c r="T99" s="3">
        <f t="shared" si="6"/>
        <v>0.2447025785039571</v>
      </c>
      <c r="U99" s="3">
        <f t="shared" si="6"/>
        <v>0.63875414858309931</v>
      </c>
      <c r="V99" s="3">
        <f t="shared" si="6"/>
        <v>0.11654327291294359</v>
      </c>
      <c r="W99" s="3">
        <f t="shared" si="3"/>
        <v>0.22555527189175389</v>
      </c>
      <c r="X99" s="3">
        <f t="shared" si="7"/>
        <v>0.21688593690126454</v>
      </c>
      <c r="Y99" s="3">
        <f t="shared" si="7"/>
        <v>0.65461744794992971</v>
      </c>
      <c r="Z99" s="3">
        <f t="shared" si="7"/>
        <v>0.12849661514880573</v>
      </c>
      <c r="AA99" s="3">
        <f t="shared" si="4"/>
        <v>0.22186741601737131</v>
      </c>
      <c r="AB99" s="3">
        <f t="shared" si="8"/>
        <v>0.23079869756751581</v>
      </c>
      <c r="AC99" s="3">
        <f t="shared" si="8"/>
        <v>0.64668326629636719</v>
      </c>
      <c r="AD99" s="3">
        <f t="shared" si="8"/>
        <v>0.12251803613611696</v>
      </c>
      <c r="AE99" s="3">
        <f t="shared" si="5"/>
        <v>0.22371193257996552</v>
      </c>
    </row>
    <row r="100" spans="1:31" x14ac:dyDescent="0.2">
      <c r="A100" s="2">
        <v>5</v>
      </c>
      <c r="B100" s="2" t="s">
        <v>4</v>
      </c>
      <c r="C100" s="2">
        <v>5670</v>
      </c>
      <c r="D100" s="2" t="s">
        <v>103</v>
      </c>
      <c r="E100" s="2">
        <v>10923</v>
      </c>
      <c r="F100" s="2">
        <v>2693</v>
      </c>
      <c r="G100" s="2">
        <v>7014</v>
      </c>
      <c r="H100" s="2">
        <v>1216</v>
      </c>
      <c r="I100" s="2">
        <v>2525</v>
      </c>
      <c r="J100" s="2">
        <v>10674</v>
      </c>
      <c r="K100" s="2">
        <v>2650</v>
      </c>
      <c r="L100" s="2">
        <v>6852</v>
      </c>
      <c r="M100" s="2">
        <v>1172</v>
      </c>
      <c r="N100" s="2">
        <v>2367</v>
      </c>
      <c r="O100" s="2">
        <v>21597</v>
      </c>
      <c r="P100" s="2">
        <v>5343</v>
      </c>
      <c r="Q100" s="2">
        <v>13866</v>
      </c>
      <c r="R100" s="2">
        <v>2388</v>
      </c>
      <c r="S100" s="2">
        <v>4892</v>
      </c>
      <c r="T100" s="3">
        <f t="shared" si="6"/>
        <v>0.24654398974640668</v>
      </c>
      <c r="U100" s="3">
        <f t="shared" si="6"/>
        <v>0.64213128261466634</v>
      </c>
      <c r="V100" s="3">
        <f t="shared" si="6"/>
        <v>0.11132472763892703</v>
      </c>
      <c r="W100" s="3">
        <f t="shared" si="3"/>
        <v>0.23116359974366016</v>
      </c>
      <c r="X100" s="3">
        <f t="shared" si="7"/>
        <v>0.24826681656361252</v>
      </c>
      <c r="Y100" s="3">
        <f t="shared" si="7"/>
        <v>0.64193367060146145</v>
      </c>
      <c r="Z100" s="3">
        <f t="shared" si="7"/>
        <v>0.10979951283492599</v>
      </c>
      <c r="AA100" s="3">
        <f t="shared" si="4"/>
        <v>0.22175379426644182</v>
      </c>
      <c r="AB100" s="3">
        <f t="shared" si="8"/>
        <v>0.24739547159327685</v>
      </c>
      <c r="AC100" s="3">
        <f t="shared" si="8"/>
        <v>0.64203361577996942</v>
      </c>
      <c r="AD100" s="3">
        <f t="shared" si="8"/>
        <v>0.11057091262675371</v>
      </c>
      <c r="AE100" s="3">
        <f t="shared" si="5"/>
        <v>0.22651294161226096</v>
      </c>
    </row>
    <row r="101" spans="1:31" x14ac:dyDescent="0.2">
      <c r="A101" s="2">
        <v>5</v>
      </c>
      <c r="B101" s="2" t="s">
        <v>4</v>
      </c>
      <c r="C101" s="2">
        <v>5674</v>
      </c>
      <c r="D101" s="2" t="s">
        <v>104</v>
      </c>
      <c r="E101" s="2">
        <v>11671</v>
      </c>
      <c r="F101" s="2">
        <v>2634</v>
      </c>
      <c r="G101" s="2">
        <v>7825</v>
      </c>
      <c r="H101" s="2">
        <v>1212</v>
      </c>
      <c r="I101" s="2">
        <v>2874</v>
      </c>
      <c r="J101" s="2">
        <v>10798</v>
      </c>
      <c r="K101" s="2">
        <v>2431</v>
      </c>
      <c r="L101" s="2">
        <v>7145</v>
      </c>
      <c r="M101" s="2">
        <v>1222</v>
      </c>
      <c r="N101" s="2">
        <v>2429</v>
      </c>
      <c r="O101" s="2">
        <v>22469</v>
      </c>
      <c r="P101" s="2">
        <v>5065</v>
      </c>
      <c r="Q101" s="2">
        <v>14970</v>
      </c>
      <c r="R101" s="2">
        <v>2434</v>
      </c>
      <c r="S101" s="2">
        <v>5303</v>
      </c>
      <c r="T101" s="3">
        <f t="shared" si="6"/>
        <v>0.22568760174792221</v>
      </c>
      <c r="U101" s="3">
        <f t="shared" si="6"/>
        <v>0.67046525576214544</v>
      </c>
      <c r="V101" s="3">
        <f t="shared" si="6"/>
        <v>0.10384714248993231</v>
      </c>
      <c r="W101" s="3">
        <f t="shared" si="3"/>
        <v>0.246251392339988</v>
      </c>
      <c r="X101" s="3">
        <f t="shared" si="7"/>
        <v>0.22513428412669012</v>
      </c>
      <c r="Y101" s="3">
        <f t="shared" si="7"/>
        <v>0.66169661048342288</v>
      </c>
      <c r="Z101" s="3">
        <f t="shared" si="7"/>
        <v>0.11316910538988702</v>
      </c>
      <c r="AA101" s="3">
        <f t="shared" si="4"/>
        <v>0.2249490646416003</v>
      </c>
      <c r="AB101" s="3">
        <f t="shared" si="8"/>
        <v>0.22542169210912813</v>
      </c>
      <c r="AC101" s="3">
        <f t="shared" si="8"/>
        <v>0.66625127954070051</v>
      </c>
      <c r="AD101" s="3">
        <f t="shared" si="8"/>
        <v>0.10832702835017134</v>
      </c>
      <c r="AE101" s="3">
        <f t="shared" si="5"/>
        <v>0.23601406382126486</v>
      </c>
    </row>
    <row r="102" spans="1:31" x14ac:dyDescent="0.2">
      <c r="A102" s="2">
        <v>5</v>
      </c>
      <c r="B102" s="2" t="s">
        <v>4</v>
      </c>
      <c r="C102" s="2">
        <v>5679</v>
      </c>
      <c r="D102" s="2" t="s">
        <v>105</v>
      </c>
      <c r="E102" s="2">
        <v>13487</v>
      </c>
      <c r="F102" s="2">
        <v>2721</v>
      </c>
      <c r="G102" s="2">
        <v>8802</v>
      </c>
      <c r="H102" s="2">
        <v>1964</v>
      </c>
      <c r="I102" s="2">
        <v>2983</v>
      </c>
      <c r="J102" s="2">
        <v>13699</v>
      </c>
      <c r="K102" s="2">
        <v>2463</v>
      </c>
      <c r="L102" s="2">
        <v>9129</v>
      </c>
      <c r="M102" s="2">
        <v>2107</v>
      </c>
      <c r="N102" s="2">
        <v>2738</v>
      </c>
      <c r="O102" s="2">
        <v>27186</v>
      </c>
      <c r="P102" s="2">
        <v>5184</v>
      </c>
      <c r="Q102" s="2">
        <v>17931</v>
      </c>
      <c r="R102" s="2">
        <v>4071</v>
      </c>
      <c r="S102" s="2">
        <v>5721</v>
      </c>
      <c r="T102" s="3">
        <f t="shared" si="6"/>
        <v>0.2017498331726848</v>
      </c>
      <c r="U102" s="3">
        <f t="shared" si="6"/>
        <v>0.65262845703269812</v>
      </c>
      <c r="V102" s="3">
        <f t="shared" si="6"/>
        <v>0.14562170979461703</v>
      </c>
      <c r="W102" s="3">
        <f t="shared" si="3"/>
        <v>0.22117594720842293</v>
      </c>
      <c r="X102" s="3">
        <f t="shared" si="7"/>
        <v>0.17979414555806994</v>
      </c>
      <c r="Y102" s="3">
        <f t="shared" si="7"/>
        <v>0.6663990072268049</v>
      </c>
      <c r="Z102" s="3">
        <f t="shared" si="7"/>
        <v>0.15380684721512519</v>
      </c>
      <c r="AA102" s="3">
        <f t="shared" si="4"/>
        <v>0.19986860354770422</v>
      </c>
      <c r="AB102" s="3">
        <f t="shared" si="8"/>
        <v>0.19068638269697638</v>
      </c>
      <c r="AC102" s="3">
        <f t="shared" si="8"/>
        <v>0.65956742440962257</v>
      </c>
      <c r="AD102" s="3">
        <f t="shared" si="8"/>
        <v>0.14974619289340102</v>
      </c>
      <c r="AE102" s="3">
        <f t="shared" si="5"/>
        <v>0.21043919664533214</v>
      </c>
    </row>
    <row r="103" spans="1:31" x14ac:dyDescent="0.2">
      <c r="A103" s="2">
        <v>5</v>
      </c>
      <c r="B103" s="2" t="s">
        <v>4</v>
      </c>
      <c r="C103" s="2">
        <v>5686</v>
      </c>
      <c r="D103" s="2" t="s">
        <v>106</v>
      </c>
      <c r="E103" s="2">
        <v>18826</v>
      </c>
      <c r="F103" s="2">
        <v>4784</v>
      </c>
      <c r="G103" s="2">
        <v>12697</v>
      </c>
      <c r="H103" s="2">
        <v>1345</v>
      </c>
      <c r="I103" s="2">
        <v>5104</v>
      </c>
      <c r="J103" s="2">
        <v>19043</v>
      </c>
      <c r="K103" s="2">
        <v>4702</v>
      </c>
      <c r="L103" s="2">
        <v>12816</v>
      </c>
      <c r="M103" s="2">
        <v>1525</v>
      </c>
      <c r="N103" s="2">
        <v>4842</v>
      </c>
      <c r="O103" s="2">
        <v>37869</v>
      </c>
      <c r="P103" s="2">
        <v>9486</v>
      </c>
      <c r="Q103" s="2">
        <v>25513</v>
      </c>
      <c r="R103" s="2">
        <v>2870</v>
      </c>
      <c r="S103" s="2">
        <v>9946</v>
      </c>
      <c r="T103" s="3">
        <f t="shared" si="6"/>
        <v>0.25411664719005633</v>
      </c>
      <c r="U103" s="3">
        <f t="shared" si="6"/>
        <v>0.67443960480186971</v>
      </c>
      <c r="V103" s="3">
        <f t="shared" si="6"/>
        <v>7.1443748008073946E-2</v>
      </c>
      <c r="W103" s="3">
        <f t="shared" si="3"/>
        <v>0.27111441623286942</v>
      </c>
      <c r="X103" s="3">
        <f t="shared" si="7"/>
        <v>0.24691487685763797</v>
      </c>
      <c r="Y103" s="3">
        <f t="shared" si="7"/>
        <v>0.67300320327679464</v>
      </c>
      <c r="Z103" s="3">
        <f t="shared" si="7"/>
        <v>8.0081919865567397E-2</v>
      </c>
      <c r="AA103" s="3">
        <f t="shared" si="4"/>
        <v>0.25426665966496875</v>
      </c>
      <c r="AB103" s="3">
        <f t="shared" si="8"/>
        <v>0.25049512794105999</v>
      </c>
      <c r="AC103" s="3">
        <f t="shared" si="8"/>
        <v>0.67371728854736068</v>
      </c>
      <c r="AD103" s="3">
        <f t="shared" si="8"/>
        <v>7.5787583511579396E-2</v>
      </c>
      <c r="AE103" s="3">
        <f t="shared" si="5"/>
        <v>0.26264226676173125</v>
      </c>
    </row>
    <row r="104" spans="1:31" x14ac:dyDescent="0.2">
      <c r="A104" s="2">
        <v>5</v>
      </c>
      <c r="B104" s="2" t="s">
        <v>4</v>
      </c>
      <c r="C104" s="2">
        <v>5690</v>
      </c>
      <c r="D104" s="2" t="s">
        <v>107</v>
      </c>
      <c r="E104" s="2">
        <v>6382</v>
      </c>
      <c r="F104" s="2">
        <v>1377</v>
      </c>
      <c r="G104" s="2">
        <v>4170</v>
      </c>
      <c r="H104" s="2">
        <v>835</v>
      </c>
      <c r="I104" s="2">
        <v>1479</v>
      </c>
      <c r="J104" s="2">
        <v>5942</v>
      </c>
      <c r="K104" s="2">
        <v>1292</v>
      </c>
      <c r="L104" s="2">
        <v>3869</v>
      </c>
      <c r="M104" s="2">
        <v>781</v>
      </c>
      <c r="N104" s="2">
        <v>1287</v>
      </c>
      <c r="O104" s="2">
        <v>12324</v>
      </c>
      <c r="P104" s="2">
        <v>2669</v>
      </c>
      <c r="Q104" s="2">
        <v>8039</v>
      </c>
      <c r="R104" s="2">
        <v>1616</v>
      </c>
      <c r="S104" s="2">
        <v>2766</v>
      </c>
      <c r="T104" s="3">
        <f t="shared" si="6"/>
        <v>0.21576308367282984</v>
      </c>
      <c r="U104" s="3">
        <f t="shared" si="6"/>
        <v>0.65340018802883104</v>
      </c>
      <c r="V104" s="3">
        <f t="shared" si="6"/>
        <v>0.13083672829833909</v>
      </c>
      <c r="W104" s="3">
        <f t="shared" si="3"/>
        <v>0.23174553431526168</v>
      </c>
      <c r="X104" s="3">
        <f t="shared" si="7"/>
        <v>0.21743520700100977</v>
      </c>
      <c r="Y104" s="3">
        <f t="shared" si="7"/>
        <v>0.65112756647593406</v>
      </c>
      <c r="Z104" s="3">
        <f t="shared" si="7"/>
        <v>0.1314372265230562</v>
      </c>
      <c r="AA104" s="3">
        <f t="shared" si="4"/>
        <v>0.216593739481656</v>
      </c>
      <c r="AB104" s="3">
        <f t="shared" si="8"/>
        <v>0.21656929568321973</v>
      </c>
      <c r="AC104" s="3">
        <f t="shared" si="8"/>
        <v>0.65230444660824405</v>
      </c>
      <c r="AD104" s="3">
        <f t="shared" si="8"/>
        <v>0.1311262577085362</v>
      </c>
      <c r="AE104" s="3">
        <f t="shared" si="5"/>
        <v>0.22444011684518014</v>
      </c>
    </row>
    <row r="105" spans="1:31" x14ac:dyDescent="0.2">
      <c r="A105" s="2">
        <v>5</v>
      </c>
      <c r="B105" s="2" t="s">
        <v>4</v>
      </c>
      <c r="C105" s="2">
        <v>5697</v>
      </c>
      <c r="D105" s="2" t="s">
        <v>108</v>
      </c>
      <c r="E105" s="2">
        <v>17397</v>
      </c>
      <c r="F105" s="2">
        <v>5076</v>
      </c>
      <c r="G105" s="2">
        <v>10799</v>
      </c>
      <c r="H105" s="2">
        <v>1522</v>
      </c>
      <c r="I105" s="2">
        <v>4197</v>
      </c>
      <c r="J105" s="2">
        <v>19208</v>
      </c>
      <c r="K105" s="2">
        <v>4833</v>
      </c>
      <c r="L105" s="2">
        <v>12402</v>
      </c>
      <c r="M105" s="2">
        <v>1973</v>
      </c>
      <c r="N105" s="2">
        <v>4501</v>
      </c>
      <c r="O105" s="2">
        <v>36605</v>
      </c>
      <c r="P105" s="2">
        <v>9909</v>
      </c>
      <c r="Q105" s="2">
        <v>23201</v>
      </c>
      <c r="R105" s="2">
        <v>3495</v>
      </c>
      <c r="S105" s="2">
        <v>8698</v>
      </c>
      <c r="T105" s="3">
        <f t="shared" si="6"/>
        <v>0.29177444386963269</v>
      </c>
      <c r="U105" s="3">
        <f t="shared" si="6"/>
        <v>0.62073920790940962</v>
      </c>
      <c r="V105" s="3">
        <f t="shared" si="6"/>
        <v>8.7486348220957633E-2</v>
      </c>
      <c r="W105" s="3">
        <f t="shared" si="3"/>
        <v>0.24124849111915847</v>
      </c>
      <c r="X105" s="3">
        <f t="shared" si="7"/>
        <v>0.25161391087047064</v>
      </c>
      <c r="Y105" s="3">
        <f t="shared" si="7"/>
        <v>0.64566847147022077</v>
      </c>
      <c r="Z105" s="3">
        <f t="shared" si="7"/>
        <v>0.10271761765930862</v>
      </c>
      <c r="AA105" s="3">
        <f t="shared" si="4"/>
        <v>0.23432944606413994</v>
      </c>
      <c r="AB105" s="3">
        <f t="shared" si="8"/>
        <v>0.27070072394481626</v>
      </c>
      <c r="AC105" s="3">
        <f t="shared" si="8"/>
        <v>0.6338205163229067</v>
      </c>
      <c r="AD105" s="3">
        <f t="shared" si="8"/>
        <v>9.5478759732277013E-2</v>
      </c>
      <c r="AE105" s="3">
        <f t="shared" si="5"/>
        <v>0.23761781177434776</v>
      </c>
    </row>
    <row r="106" spans="1:31" x14ac:dyDescent="0.2">
      <c r="A106" s="2">
        <v>5</v>
      </c>
      <c r="B106" s="2" t="s">
        <v>4</v>
      </c>
      <c r="C106" s="2">
        <v>5736</v>
      </c>
      <c r="D106" s="2" t="s">
        <v>109</v>
      </c>
      <c r="E106" s="2">
        <v>19657</v>
      </c>
      <c r="F106" s="2">
        <v>5735</v>
      </c>
      <c r="G106" s="2">
        <v>12963</v>
      </c>
      <c r="H106" s="2">
        <v>959</v>
      </c>
      <c r="I106" s="2">
        <v>5553</v>
      </c>
      <c r="J106" s="2">
        <v>19722</v>
      </c>
      <c r="K106" s="2">
        <v>5398</v>
      </c>
      <c r="L106" s="2">
        <v>13180</v>
      </c>
      <c r="M106" s="2">
        <v>1144</v>
      </c>
      <c r="N106" s="2">
        <v>5370</v>
      </c>
      <c r="O106" s="2">
        <v>39379</v>
      </c>
      <c r="P106" s="2">
        <v>11133</v>
      </c>
      <c r="Q106" s="2">
        <v>26143</v>
      </c>
      <c r="R106" s="2">
        <v>2103</v>
      </c>
      <c r="S106" s="2">
        <v>10923</v>
      </c>
      <c r="T106" s="3">
        <f t="shared" si="6"/>
        <v>0.2917535737905072</v>
      </c>
      <c r="U106" s="3">
        <f t="shared" si="6"/>
        <v>0.65945973444574457</v>
      </c>
      <c r="V106" s="3">
        <f t="shared" si="6"/>
        <v>4.878669176374828E-2</v>
      </c>
      <c r="W106" s="3">
        <f t="shared" si="3"/>
        <v>0.28249478557256957</v>
      </c>
      <c r="X106" s="3">
        <f t="shared" si="7"/>
        <v>0.27370449244498529</v>
      </c>
      <c r="Y106" s="3">
        <f t="shared" si="7"/>
        <v>0.66828922016022718</v>
      </c>
      <c r="Z106" s="3">
        <f t="shared" si="7"/>
        <v>5.8006287394787547E-2</v>
      </c>
      <c r="AA106" s="3">
        <f t="shared" si="4"/>
        <v>0.27228475813811986</v>
      </c>
      <c r="AB106" s="3">
        <f t="shared" si="8"/>
        <v>0.28271413697656111</v>
      </c>
      <c r="AC106" s="3">
        <f t="shared" si="8"/>
        <v>0.66388176439218871</v>
      </c>
      <c r="AD106" s="3">
        <f t="shared" si="8"/>
        <v>5.340409863125016E-2</v>
      </c>
      <c r="AE106" s="3">
        <f t="shared" si="5"/>
        <v>0.27738134538713527</v>
      </c>
    </row>
    <row r="107" spans="1:31" x14ac:dyDescent="0.2">
      <c r="A107" s="2">
        <v>5</v>
      </c>
      <c r="B107" s="2" t="s">
        <v>4</v>
      </c>
      <c r="C107" s="2">
        <v>5756</v>
      </c>
      <c r="D107" s="2" t="s">
        <v>110</v>
      </c>
      <c r="E107" s="2">
        <v>18423</v>
      </c>
      <c r="F107" s="2">
        <v>4479</v>
      </c>
      <c r="G107" s="2">
        <v>12105</v>
      </c>
      <c r="H107" s="2">
        <v>1839</v>
      </c>
      <c r="I107" s="2">
        <v>4554</v>
      </c>
      <c r="J107" s="2">
        <v>18202</v>
      </c>
      <c r="K107" s="2">
        <v>4179</v>
      </c>
      <c r="L107" s="2">
        <v>11970</v>
      </c>
      <c r="M107" s="2">
        <v>2053</v>
      </c>
      <c r="N107" s="2">
        <v>4198</v>
      </c>
      <c r="O107" s="2">
        <v>36625</v>
      </c>
      <c r="P107" s="2">
        <v>8658</v>
      </c>
      <c r="Q107" s="2">
        <v>24075</v>
      </c>
      <c r="R107" s="2">
        <v>3892</v>
      </c>
      <c r="S107" s="2">
        <v>8752</v>
      </c>
      <c r="T107" s="3">
        <f t="shared" si="6"/>
        <v>0.24312001302719427</v>
      </c>
      <c r="U107" s="3">
        <f t="shared" si="6"/>
        <v>0.65705911089399116</v>
      </c>
      <c r="V107" s="3">
        <f t="shared" si="6"/>
        <v>9.9820876078814527E-2</v>
      </c>
      <c r="W107" s="3">
        <f t="shared" si="3"/>
        <v>0.24719101123595505</v>
      </c>
      <c r="X107" s="3">
        <f t="shared" si="7"/>
        <v>0.22959015492802989</v>
      </c>
      <c r="Y107" s="3">
        <f t="shared" si="7"/>
        <v>0.65762004175365341</v>
      </c>
      <c r="Z107" s="3">
        <f t="shared" si="7"/>
        <v>0.11278980331831667</v>
      </c>
      <c r="AA107" s="3">
        <f t="shared" si="4"/>
        <v>0.2306339962641468</v>
      </c>
      <c r="AB107" s="3">
        <f t="shared" si="8"/>
        <v>0.23639590443686007</v>
      </c>
      <c r="AC107" s="3">
        <f t="shared" si="8"/>
        <v>0.65733788395904436</v>
      </c>
      <c r="AD107" s="3">
        <f t="shared" si="8"/>
        <v>0.10626621160409556</v>
      </c>
      <c r="AE107" s="3">
        <f t="shared" si="5"/>
        <v>0.23896245733788396</v>
      </c>
    </row>
    <row r="108" spans="1:31" x14ac:dyDescent="0.2">
      <c r="A108" s="2">
        <v>5</v>
      </c>
      <c r="B108" s="2" t="s">
        <v>4</v>
      </c>
      <c r="C108" s="2">
        <v>5761</v>
      </c>
      <c r="D108" s="2" t="s">
        <v>111</v>
      </c>
      <c r="E108" s="2">
        <v>7766</v>
      </c>
      <c r="F108" s="2">
        <v>1645</v>
      </c>
      <c r="G108" s="2">
        <v>5240</v>
      </c>
      <c r="H108" s="2">
        <v>881</v>
      </c>
      <c r="I108" s="2">
        <v>1782</v>
      </c>
      <c r="J108" s="2">
        <v>7746</v>
      </c>
      <c r="K108" s="2">
        <v>1710</v>
      </c>
      <c r="L108" s="2">
        <v>5063</v>
      </c>
      <c r="M108" s="2">
        <v>973</v>
      </c>
      <c r="N108" s="2">
        <v>1696</v>
      </c>
      <c r="O108" s="2">
        <v>15512</v>
      </c>
      <c r="P108" s="2">
        <v>3355</v>
      </c>
      <c r="Q108" s="2">
        <v>10303</v>
      </c>
      <c r="R108" s="2">
        <v>1854</v>
      </c>
      <c r="S108" s="2">
        <v>3478</v>
      </c>
      <c r="T108" s="3">
        <f t="shared" si="6"/>
        <v>0.21182075714653617</v>
      </c>
      <c r="U108" s="3">
        <f t="shared" si="6"/>
        <v>0.67473602884367756</v>
      </c>
      <c r="V108" s="3">
        <f t="shared" si="6"/>
        <v>0.11344321400978624</v>
      </c>
      <c r="W108" s="3">
        <f t="shared" si="3"/>
        <v>0.22946175637393768</v>
      </c>
      <c r="X108" s="3">
        <f t="shared" si="7"/>
        <v>0.22075910147172734</v>
      </c>
      <c r="Y108" s="3">
        <f t="shared" si="7"/>
        <v>0.65362767880196226</v>
      </c>
      <c r="Z108" s="3">
        <f t="shared" si="7"/>
        <v>0.12561321972631034</v>
      </c>
      <c r="AA108" s="3">
        <f t="shared" si="4"/>
        <v>0.21895171701523367</v>
      </c>
      <c r="AB108" s="3">
        <f t="shared" si="8"/>
        <v>0.21628416709644147</v>
      </c>
      <c r="AC108" s="3">
        <f t="shared" si="8"/>
        <v>0.66419546157813303</v>
      </c>
      <c r="AD108" s="3">
        <f t="shared" si="8"/>
        <v>0.11952037132542548</v>
      </c>
      <c r="AE108" s="3">
        <f t="shared" si="5"/>
        <v>0.22421351211964929</v>
      </c>
    </row>
    <row r="109" spans="1:31" x14ac:dyDescent="0.2">
      <c r="A109" s="2">
        <v>5</v>
      </c>
      <c r="B109" s="2" t="s">
        <v>4</v>
      </c>
      <c r="C109" s="2">
        <v>5789</v>
      </c>
      <c r="D109" s="2" t="s">
        <v>112</v>
      </c>
      <c r="E109" s="2">
        <v>8154</v>
      </c>
      <c r="F109" s="2">
        <v>1612</v>
      </c>
      <c r="G109" s="2">
        <v>5389</v>
      </c>
      <c r="H109" s="2">
        <v>1153</v>
      </c>
      <c r="I109" s="2">
        <v>1661</v>
      </c>
      <c r="J109" s="2">
        <v>8047</v>
      </c>
      <c r="K109" s="2">
        <v>1512</v>
      </c>
      <c r="L109" s="2">
        <v>5248</v>
      </c>
      <c r="M109" s="2">
        <v>1287</v>
      </c>
      <c r="N109" s="2">
        <v>1562</v>
      </c>
      <c r="O109" s="2">
        <v>16201</v>
      </c>
      <c r="P109" s="2">
        <v>3124</v>
      </c>
      <c r="Q109" s="2">
        <v>10637</v>
      </c>
      <c r="R109" s="2">
        <v>2440</v>
      </c>
      <c r="S109" s="2">
        <v>3223</v>
      </c>
      <c r="T109" s="3">
        <f t="shared" si="6"/>
        <v>0.19769438312484669</v>
      </c>
      <c r="U109" s="3">
        <f t="shared" si="6"/>
        <v>0.66090262447878345</v>
      </c>
      <c r="V109" s="3">
        <f t="shared" si="6"/>
        <v>0.14140299239636989</v>
      </c>
      <c r="W109" s="3">
        <f t="shared" si="3"/>
        <v>0.20370370370370369</v>
      </c>
      <c r="X109" s="3">
        <f t="shared" si="7"/>
        <v>0.18789611035168385</v>
      </c>
      <c r="Y109" s="3">
        <f t="shared" si="7"/>
        <v>0.65216851000372811</v>
      </c>
      <c r="Z109" s="3">
        <f t="shared" si="7"/>
        <v>0.15993537964458804</v>
      </c>
      <c r="AA109" s="3">
        <f t="shared" si="4"/>
        <v>0.1941096060643718</v>
      </c>
      <c r="AB109" s="3">
        <f t="shared" si="8"/>
        <v>0.19282760323436826</v>
      </c>
      <c r="AC109" s="3">
        <f t="shared" si="8"/>
        <v>0.65656440960434537</v>
      </c>
      <c r="AD109" s="3">
        <f t="shared" si="8"/>
        <v>0.15060798716128634</v>
      </c>
      <c r="AE109" s="3">
        <f t="shared" si="5"/>
        <v>0.19893833713968273</v>
      </c>
    </row>
    <row r="110" spans="1:31" x14ac:dyDescent="0.2">
      <c r="A110" s="2">
        <v>5</v>
      </c>
      <c r="B110" s="2" t="s">
        <v>4</v>
      </c>
      <c r="C110" s="2">
        <v>5790</v>
      </c>
      <c r="D110" s="2" t="s">
        <v>113</v>
      </c>
      <c r="E110" s="2">
        <v>13847</v>
      </c>
      <c r="F110" s="2">
        <v>4787</v>
      </c>
      <c r="G110" s="2">
        <v>8260</v>
      </c>
      <c r="H110" s="2">
        <v>800</v>
      </c>
      <c r="I110" s="2">
        <v>3446</v>
      </c>
      <c r="J110" s="2">
        <v>14148</v>
      </c>
      <c r="K110" s="2">
        <v>4587</v>
      </c>
      <c r="L110" s="2">
        <v>8778</v>
      </c>
      <c r="M110" s="2">
        <v>783</v>
      </c>
      <c r="N110" s="2">
        <v>3506</v>
      </c>
      <c r="O110" s="2">
        <v>27995</v>
      </c>
      <c r="P110" s="2">
        <v>9374</v>
      </c>
      <c r="Q110" s="2">
        <v>17038</v>
      </c>
      <c r="R110" s="2">
        <v>1583</v>
      </c>
      <c r="S110" s="2">
        <v>6952</v>
      </c>
      <c r="T110" s="3">
        <f t="shared" si="6"/>
        <v>0.34570665126020078</v>
      </c>
      <c r="U110" s="3">
        <f t="shared" si="6"/>
        <v>0.59651910161045718</v>
      </c>
      <c r="V110" s="3">
        <f t="shared" si="6"/>
        <v>5.7774247129342093E-2</v>
      </c>
      <c r="W110" s="3">
        <f t="shared" si="3"/>
        <v>0.24886256950964109</v>
      </c>
      <c r="X110" s="3">
        <f t="shared" si="7"/>
        <v>0.32421543681085668</v>
      </c>
      <c r="Y110" s="3">
        <f t="shared" si="7"/>
        <v>0.62044105173876163</v>
      </c>
      <c r="Z110" s="3">
        <f t="shared" si="7"/>
        <v>5.5343511450381681E-2</v>
      </c>
      <c r="AA110" s="3">
        <f t="shared" si="4"/>
        <v>0.24780887757986994</v>
      </c>
      <c r="AB110" s="3">
        <f t="shared" si="8"/>
        <v>0.33484550812645114</v>
      </c>
      <c r="AC110" s="3">
        <f t="shared" si="8"/>
        <v>0.60860868012145031</v>
      </c>
      <c r="AD110" s="3">
        <f t="shared" si="8"/>
        <v>5.6545811752098586E-2</v>
      </c>
      <c r="AE110" s="3">
        <f t="shared" si="5"/>
        <v>0.24833005893909627</v>
      </c>
    </row>
    <row r="111" spans="1:31" x14ac:dyDescent="0.2">
      <c r="A111" s="2">
        <v>5</v>
      </c>
      <c r="B111" s="2" t="s">
        <v>4</v>
      </c>
      <c r="C111" s="2">
        <v>5792</v>
      </c>
      <c r="D111" s="2" t="s">
        <v>114</v>
      </c>
      <c r="E111" s="2">
        <v>3110</v>
      </c>
      <c r="F111" s="2">
        <v>679</v>
      </c>
      <c r="G111" s="2">
        <v>2074</v>
      </c>
      <c r="H111" s="2">
        <v>357</v>
      </c>
      <c r="I111" s="2">
        <v>751</v>
      </c>
      <c r="J111" s="2">
        <v>3121</v>
      </c>
      <c r="K111" s="2">
        <v>672</v>
      </c>
      <c r="L111" s="2">
        <v>2087</v>
      </c>
      <c r="M111" s="2">
        <v>362</v>
      </c>
      <c r="N111" s="2">
        <v>760</v>
      </c>
      <c r="O111" s="2">
        <v>6231</v>
      </c>
      <c r="P111" s="2">
        <v>1351</v>
      </c>
      <c r="Q111" s="2">
        <v>4161</v>
      </c>
      <c r="R111" s="2">
        <v>719</v>
      </c>
      <c r="S111" s="2">
        <v>1511</v>
      </c>
      <c r="T111" s="3">
        <f t="shared" si="6"/>
        <v>0.21832797427652734</v>
      </c>
      <c r="U111" s="3">
        <f t="shared" si="6"/>
        <v>0.66688102893890677</v>
      </c>
      <c r="V111" s="3">
        <f t="shared" si="6"/>
        <v>0.11479099678456592</v>
      </c>
      <c r="W111" s="3">
        <f t="shared" si="3"/>
        <v>0.2414790996784566</v>
      </c>
      <c r="X111" s="3">
        <f t="shared" si="7"/>
        <v>0.21531560397308555</v>
      </c>
      <c r="Y111" s="3">
        <f t="shared" si="7"/>
        <v>0.66869593079141298</v>
      </c>
      <c r="Z111" s="3">
        <f t="shared" si="7"/>
        <v>0.11598846523550144</v>
      </c>
      <c r="AA111" s="3">
        <f t="shared" si="4"/>
        <v>0.24351169496956104</v>
      </c>
      <c r="AB111" s="3">
        <f t="shared" si="8"/>
        <v>0.21681913015567325</v>
      </c>
      <c r="AC111" s="3">
        <f t="shared" si="8"/>
        <v>0.66779008184882038</v>
      </c>
      <c r="AD111" s="3">
        <f t="shared" si="8"/>
        <v>0.11539078799550634</v>
      </c>
      <c r="AE111" s="3">
        <f t="shared" si="5"/>
        <v>0.24249719146204463</v>
      </c>
    </row>
    <row r="112" spans="1:31" x14ac:dyDescent="0.2">
      <c r="A112" s="2">
        <v>5</v>
      </c>
      <c r="B112" s="2" t="s">
        <v>4</v>
      </c>
      <c r="C112" s="2">
        <v>5809</v>
      </c>
      <c r="D112" s="2" t="s">
        <v>115</v>
      </c>
      <c r="E112" s="2">
        <v>5270</v>
      </c>
      <c r="F112" s="2">
        <v>988</v>
      </c>
      <c r="G112" s="2">
        <v>3508</v>
      </c>
      <c r="H112" s="2">
        <v>774</v>
      </c>
      <c r="I112" s="2">
        <v>1135</v>
      </c>
      <c r="J112" s="2">
        <v>5449</v>
      </c>
      <c r="K112" s="2">
        <v>976</v>
      </c>
      <c r="L112" s="2">
        <v>3570</v>
      </c>
      <c r="M112" s="2">
        <v>903</v>
      </c>
      <c r="N112" s="2">
        <v>1070</v>
      </c>
      <c r="O112" s="2">
        <v>10719</v>
      </c>
      <c r="P112" s="2">
        <v>1964</v>
      </c>
      <c r="Q112" s="2">
        <v>7078</v>
      </c>
      <c r="R112" s="2">
        <v>1677</v>
      </c>
      <c r="S112" s="2">
        <v>2205</v>
      </c>
      <c r="T112" s="3">
        <f t="shared" si="6"/>
        <v>0.1874762808349146</v>
      </c>
      <c r="U112" s="3">
        <f t="shared" si="6"/>
        <v>0.66565464895635673</v>
      </c>
      <c r="V112" s="3">
        <f t="shared" si="6"/>
        <v>0.14686907020872866</v>
      </c>
      <c r="W112" s="3">
        <f t="shared" si="3"/>
        <v>0.21537001897533206</v>
      </c>
      <c r="X112" s="3">
        <f t="shared" si="7"/>
        <v>0.17911543402459168</v>
      </c>
      <c r="Y112" s="3">
        <f t="shared" si="7"/>
        <v>0.655166085520279</v>
      </c>
      <c r="Z112" s="3">
        <f t="shared" si="7"/>
        <v>0.16571848045512938</v>
      </c>
      <c r="AA112" s="3">
        <f t="shared" si="4"/>
        <v>0.19636630574417324</v>
      </c>
      <c r="AB112" s="3">
        <f t="shared" si="8"/>
        <v>0.18322604720589608</v>
      </c>
      <c r="AC112" s="3">
        <f t="shared" si="8"/>
        <v>0.66032279130515903</v>
      </c>
      <c r="AD112" s="3">
        <f t="shared" si="8"/>
        <v>0.15645116148894486</v>
      </c>
      <c r="AE112" s="3">
        <f t="shared" si="5"/>
        <v>0.20570948782535683</v>
      </c>
    </row>
    <row r="113" spans="1:31" x14ac:dyDescent="0.2">
      <c r="A113" s="2">
        <v>5</v>
      </c>
      <c r="B113" s="2" t="s">
        <v>4</v>
      </c>
      <c r="C113" s="2">
        <v>5819</v>
      </c>
      <c r="D113" s="2" t="s">
        <v>116</v>
      </c>
      <c r="E113" s="2">
        <v>2669</v>
      </c>
      <c r="F113" s="2">
        <v>775</v>
      </c>
      <c r="G113" s="2">
        <v>1659</v>
      </c>
      <c r="H113" s="2">
        <v>235</v>
      </c>
      <c r="I113" s="2">
        <v>631</v>
      </c>
      <c r="J113" s="2">
        <v>2374</v>
      </c>
      <c r="K113" s="2">
        <v>672</v>
      </c>
      <c r="L113" s="2">
        <v>1476</v>
      </c>
      <c r="M113" s="2">
        <v>226</v>
      </c>
      <c r="N113" s="2">
        <v>553</v>
      </c>
      <c r="O113" s="2">
        <v>5043</v>
      </c>
      <c r="P113" s="2">
        <v>1447</v>
      </c>
      <c r="Q113" s="2">
        <v>3135</v>
      </c>
      <c r="R113" s="2">
        <v>461</v>
      </c>
      <c r="S113" s="2">
        <v>1184</v>
      </c>
      <c r="T113" s="3">
        <f t="shared" si="6"/>
        <v>0.29037092544023979</v>
      </c>
      <c r="U113" s="3">
        <f t="shared" si="6"/>
        <v>0.62158111652304238</v>
      </c>
      <c r="V113" s="3">
        <f t="shared" si="6"/>
        <v>8.8047958036717874E-2</v>
      </c>
      <c r="W113" s="3">
        <f t="shared" si="3"/>
        <v>0.23641813413263393</v>
      </c>
      <c r="X113" s="3">
        <f t="shared" si="7"/>
        <v>0.2830665543386689</v>
      </c>
      <c r="Y113" s="3">
        <f t="shared" si="7"/>
        <v>0.62173546756529063</v>
      </c>
      <c r="Z113" s="3">
        <f t="shared" si="7"/>
        <v>9.5197978096040442E-2</v>
      </c>
      <c r="AA113" s="3">
        <f t="shared" si="4"/>
        <v>0.23294018534119629</v>
      </c>
      <c r="AB113" s="3">
        <f t="shared" si="8"/>
        <v>0.28693238151893713</v>
      </c>
      <c r="AC113" s="3">
        <f t="shared" si="8"/>
        <v>0.62165377751338491</v>
      </c>
      <c r="AD113" s="3">
        <f t="shared" si="8"/>
        <v>9.1413840967677976E-2</v>
      </c>
      <c r="AE113" s="3">
        <f t="shared" si="5"/>
        <v>0.2347808843942098</v>
      </c>
    </row>
    <row r="114" spans="1:31" x14ac:dyDescent="0.2">
      <c r="A114" s="2">
        <v>5</v>
      </c>
      <c r="B114" s="2" t="s">
        <v>4</v>
      </c>
      <c r="C114" s="2">
        <v>5837</v>
      </c>
      <c r="D114" s="2" t="s">
        <v>117</v>
      </c>
      <c r="E114" s="2">
        <v>62595</v>
      </c>
      <c r="F114" s="2">
        <v>22289</v>
      </c>
      <c r="G114" s="2">
        <v>37063</v>
      </c>
      <c r="H114" s="2">
        <v>3243</v>
      </c>
      <c r="I114" s="2">
        <v>16911</v>
      </c>
      <c r="J114" s="2">
        <v>67596</v>
      </c>
      <c r="K114" s="2">
        <v>21540</v>
      </c>
      <c r="L114" s="2">
        <v>42375</v>
      </c>
      <c r="M114" s="2">
        <v>3681</v>
      </c>
      <c r="N114" s="2">
        <v>18077</v>
      </c>
      <c r="O114" s="2">
        <v>130191</v>
      </c>
      <c r="P114" s="2">
        <v>43829</v>
      </c>
      <c r="Q114" s="2">
        <v>79438</v>
      </c>
      <c r="R114" s="2">
        <v>6924</v>
      </c>
      <c r="S114" s="2">
        <v>34988</v>
      </c>
      <c r="T114" s="3">
        <f t="shared" si="6"/>
        <v>0.35608275421359531</v>
      </c>
      <c r="U114" s="3">
        <f t="shared" si="6"/>
        <v>0.59210799584631357</v>
      </c>
      <c r="V114" s="3">
        <f t="shared" si="6"/>
        <v>5.1809249940091062E-2</v>
      </c>
      <c r="W114" s="3">
        <f t="shared" si="3"/>
        <v>0.27016534867002157</v>
      </c>
      <c r="X114" s="3">
        <f t="shared" si="7"/>
        <v>0.31865790875199718</v>
      </c>
      <c r="Y114" s="3">
        <f t="shared" si="7"/>
        <v>0.62688620628439551</v>
      </c>
      <c r="Z114" s="3">
        <f t="shared" si="7"/>
        <v>5.4455884963607315E-2</v>
      </c>
      <c r="AA114" s="3">
        <f t="shared" si="4"/>
        <v>0.26742706669033672</v>
      </c>
      <c r="AB114" s="3">
        <f t="shared" si="8"/>
        <v>0.33665153505234618</v>
      </c>
      <c r="AC114" s="3">
        <f t="shared" si="8"/>
        <v>0.61016506517347591</v>
      </c>
      <c r="AD114" s="3">
        <f t="shared" si="8"/>
        <v>5.3183399774177936E-2</v>
      </c>
      <c r="AE114" s="3">
        <f t="shared" si="5"/>
        <v>0.2687436151500488</v>
      </c>
    </row>
    <row r="115" spans="1:31" x14ac:dyDescent="0.2">
      <c r="A115" s="2">
        <v>5</v>
      </c>
      <c r="B115" s="2" t="s">
        <v>4</v>
      </c>
      <c r="C115" s="2">
        <v>5842</v>
      </c>
      <c r="D115" s="2" t="s">
        <v>118</v>
      </c>
      <c r="E115" s="2">
        <v>3548</v>
      </c>
      <c r="F115" s="2">
        <v>1044</v>
      </c>
      <c r="G115" s="2">
        <v>2128</v>
      </c>
      <c r="H115" s="2">
        <v>376</v>
      </c>
      <c r="I115" s="2">
        <v>827</v>
      </c>
      <c r="J115" s="2">
        <v>3351</v>
      </c>
      <c r="K115" s="2">
        <v>963</v>
      </c>
      <c r="L115" s="2">
        <v>2046</v>
      </c>
      <c r="M115" s="2">
        <v>342</v>
      </c>
      <c r="N115" s="2">
        <v>778</v>
      </c>
      <c r="O115" s="2">
        <v>6899</v>
      </c>
      <c r="P115" s="2">
        <v>2007</v>
      </c>
      <c r="Q115" s="2">
        <v>4174</v>
      </c>
      <c r="R115" s="2">
        <v>718</v>
      </c>
      <c r="S115" s="2">
        <v>1605</v>
      </c>
      <c r="T115" s="3">
        <f t="shared" si="6"/>
        <v>0.29425028184892899</v>
      </c>
      <c r="U115" s="3">
        <f t="shared" si="6"/>
        <v>0.5997745208568207</v>
      </c>
      <c r="V115" s="3">
        <f t="shared" si="6"/>
        <v>0.10597519729425028</v>
      </c>
      <c r="W115" s="3">
        <f t="shared" si="3"/>
        <v>0.23308906426155582</v>
      </c>
      <c r="X115" s="3">
        <f t="shared" si="7"/>
        <v>0.28737690241718888</v>
      </c>
      <c r="Y115" s="3">
        <f t="shared" si="7"/>
        <v>0.61056401074306177</v>
      </c>
      <c r="Z115" s="3">
        <f t="shared" si="7"/>
        <v>0.10205908683974933</v>
      </c>
      <c r="AA115" s="3">
        <f t="shared" si="4"/>
        <v>0.2321695016413011</v>
      </c>
      <c r="AB115" s="3">
        <f t="shared" si="8"/>
        <v>0.29091172633715029</v>
      </c>
      <c r="AC115" s="3">
        <f t="shared" si="8"/>
        <v>0.60501521959704307</v>
      </c>
      <c r="AD115" s="3">
        <f t="shared" si="8"/>
        <v>0.10407305406580664</v>
      </c>
      <c r="AE115" s="3">
        <f t="shared" si="5"/>
        <v>0.23264241194375995</v>
      </c>
    </row>
    <row r="116" spans="1:31" x14ac:dyDescent="0.2">
      <c r="A116" s="2">
        <v>5</v>
      </c>
      <c r="B116" s="2" t="s">
        <v>4</v>
      </c>
      <c r="C116" s="2">
        <v>5847</v>
      </c>
      <c r="D116" s="2" t="s">
        <v>119</v>
      </c>
      <c r="E116" s="2">
        <v>15377</v>
      </c>
      <c r="F116" s="2">
        <v>4499</v>
      </c>
      <c r="G116" s="2">
        <v>9464</v>
      </c>
      <c r="H116" s="2">
        <v>1414</v>
      </c>
      <c r="I116" s="2">
        <v>3761</v>
      </c>
      <c r="J116" s="2">
        <v>15499</v>
      </c>
      <c r="K116" s="2">
        <v>4398</v>
      </c>
      <c r="L116" s="2">
        <v>9651</v>
      </c>
      <c r="M116" s="2">
        <v>1450</v>
      </c>
      <c r="N116" s="2">
        <v>3648</v>
      </c>
      <c r="O116" s="2">
        <v>30876</v>
      </c>
      <c r="P116" s="2">
        <v>8897</v>
      </c>
      <c r="Q116" s="2">
        <v>19115</v>
      </c>
      <c r="R116" s="2">
        <v>2864</v>
      </c>
      <c r="S116" s="2">
        <v>7409</v>
      </c>
      <c r="T116" s="3">
        <f t="shared" si="6"/>
        <v>0.29257982701437213</v>
      </c>
      <c r="U116" s="3">
        <f t="shared" si="6"/>
        <v>0.61546465500422709</v>
      </c>
      <c r="V116" s="3">
        <f t="shared" si="6"/>
        <v>9.1955517981400794E-2</v>
      </c>
      <c r="W116" s="3">
        <f t="shared" si="3"/>
        <v>0.24458607010470182</v>
      </c>
      <c r="X116" s="3">
        <f t="shared" si="7"/>
        <v>0.28376024259629651</v>
      </c>
      <c r="Y116" s="3">
        <f t="shared" si="7"/>
        <v>0.62268533453771213</v>
      </c>
      <c r="Z116" s="3">
        <f t="shared" si="7"/>
        <v>9.355442286599136E-2</v>
      </c>
      <c r="AA116" s="3">
        <f t="shared" si="4"/>
        <v>0.23537002387250791</v>
      </c>
      <c r="AB116" s="3">
        <f t="shared" si="8"/>
        <v>0.28815261044176704</v>
      </c>
      <c r="AC116" s="3">
        <f t="shared" si="8"/>
        <v>0.61908926026687394</v>
      </c>
      <c r="AD116" s="3">
        <f t="shared" si="8"/>
        <v>9.2758129291358987E-2</v>
      </c>
      <c r="AE116" s="3">
        <f t="shared" si="5"/>
        <v>0.23995983935742971</v>
      </c>
    </row>
    <row r="117" spans="1:31" x14ac:dyDescent="0.2">
      <c r="A117" s="2">
        <v>5</v>
      </c>
      <c r="B117" s="2" t="s">
        <v>4</v>
      </c>
      <c r="C117" s="2">
        <v>5854</v>
      </c>
      <c r="D117" s="2" t="s">
        <v>120</v>
      </c>
      <c r="E117" s="2">
        <v>7043</v>
      </c>
      <c r="F117" s="2">
        <v>2263</v>
      </c>
      <c r="G117" s="2">
        <v>4301</v>
      </c>
      <c r="H117" s="2">
        <v>479</v>
      </c>
      <c r="I117" s="2">
        <v>1821</v>
      </c>
      <c r="J117" s="2">
        <v>7059</v>
      </c>
      <c r="K117" s="2">
        <v>2107</v>
      </c>
      <c r="L117" s="2">
        <v>4471</v>
      </c>
      <c r="M117" s="2">
        <v>481</v>
      </c>
      <c r="N117" s="2">
        <v>1835</v>
      </c>
      <c r="O117" s="2">
        <v>14102</v>
      </c>
      <c r="P117" s="2">
        <v>4370</v>
      </c>
      <c r="Q117" s="2">
        <v>8772</v>
      </c>
      <c r="R117" s="2">
        <v>960</v>
      </c>
      <c r="S117" s="2">
        <v>3656</v>
      </c>
      <c r="T117" s="3">
        <f t="shared" si="6"/>
        <v>0.32131194093426096</v>
      </c>
      <c r="U117" s="3">
        <f t="shared" si="6"/>
        <v>0.6106772682095698</v>
      </c>
      <c r="V117" s="3">
        <f t="shared" si="6"/>
        <v>6.8010790856169248E-2</v>
      </c>
      <c r="W117" s="3">
        <f t="shared" si="3"/>
        <v>0.25855459321311941</v>
      </c>
      <c r="X117" s="3">
        <f t="shared" si="7"/>
        <v>0.29848420456155261</v>
      </c>
      <c r="Y117" s="3">
        <f t="shared" si="7"/>
        <v>0.63337583227085992</v>
      </c>
      <c r="Z117" s="3">
        <f t="shared" si="7"/>
        <v>6.8139963167587483E-2</v>
      </c>
      <c r="AA117" s="3">
        <f t="shared" si="4"/>
        <v>0.25995183453746989</v>
      </c>
      <c r="AB117" s="3">
        <f t="shared" si="8"/>
        <v>0.30988512267763435</v>
      </c>
      <c r="AC117" s="3">
        <f t="shared" si="8"/>
        <v>0.62203942703162673</v>
      </c>
      <c r="AD117" s="3">
        <f t="shared" si="8"/>
        <v>6.8075450290738901E-2</v>
      </c>
      <c r="AE117" s="3">
        <f t="shared" si="5"/>
        <v>0.2592540065238973</v>
      </c>
    </row>
    <row r="118" spans="1:31" x14ac:dyDescent="0.2">
      <c r="A118" s="2">
        <v>5</v>
      </c>
      <c r="B118" s="2" t="s">
        <v>4</v>
      </c>
      <c r="C118" s="2">
        <v>5856</v>
      </c>
      <c r="D118" s="2" t="s">
        <v>121</v>
      </c>
      <c r="E118" s="2">
        <v>3282</v>
      </c>
      <c r="F118" s="2">
        <v>695</v>
      </c>
      <c r="G118" s="2">
        <v>2158</v>
      </c>
      <c r="H118" s="2">
        <v>429</v>
      </c>
      <c r="I118" s="2">
        <v>665</v>
      </c>
      <c r="J118" s="2">
        <v>3190</v>
      </c>
      <c r="K118" s="2">
        <v>595</v>
      </c>
      <c r="L118" s="2">
        <v>2135</v>
      </c>
      <c r="M118" s="2">
        <v>460</v>
      </c>
      <c r="N118" s="2">
        <v>644</v>
      </c>
      <c r="O118" s="2">
        <v>6472</v>
      </c>
      <c r="P118" s="2">
        <v>1290</v>
      </c>
      <c r="Q118" s="2">
        <v>4293</v>
      </c>
      <c r="R118" s="2">
        <v>889</v>
      </c>
      <c r="S118" s="2">
        <v>1309</v>
      </c>
      <c r="T118" s="3">
        <f t="shared" si="6"/>
        <v>0.21176112126751981</v>
      </c>
      <c r="U118" s="3">
        <f t="shared" si="6"/>
        <v>0.65752589884216939</v>
      </c>
      <c r="V118" s="3">
        <f t="shared" si="6"/>
        <v>0.13071297989031078</v>
      </c>
      <c r="W118" s="3">
        <f t="shared" si="3"/>
        <v>0.20262035344302254</v>
      </c>
      <c r="X118" s="3">
        <f t="shared" si="7"/>
        <v>0.18652037617554859</v>
      </c>
      <c r="Y118" s="3">
        <f t="shared" si="7"/>
        <v>0.66927899686520376</v>
      </c>
      <c r="Z118" s="3">
        <f t="shared" si="7"/>
        <v>0.14420062695924765</v>
      </c>
      <c r="AA118" s="3">
        <f t="shared" si="4"/>
        <v>0.20188087774294672</v>
      </c>
      <c r="AB118" s="3">
        <f t="shared" si="8"/>
        <v>0.19932014833127318</v>
      </c>
      <c r="AC118" s="3">
        <f t="shared" si="8"/>
        <v>0.66331891223733008</v>
      </c>
      <c r="AD118" s="3">
        <f t="shared" si="8"/>
        <v>0.13736093943139679</v>
      </c>
      <c r="AE118" s="3">
        <f t="shared" si="5"/>
        <v>0.20225587144622992</v>
      </c>
    </row>
    <row r="119" spans="1:31" x14ac:dyDescent="0.2">
      <c r="A119" s="2">
        <v>5</v>
      </c>
      <c r="B119" s="2" t="s">
        <v>4</v>
      </c>
      <c r="C119" s="2">
        <v>5858</v>
      </c>
      <c r="D119" s="2" t="s">
        <v>122</v>
      </c>
      <c r="E119" s="2">
        <v>5962</v>
      </c>
      <c r="F119" s="2">
        <v>1647</v>
      </c>
      <c r="G119" s="2">
        <v>3782</v>
      </c>
      <c r="H119" s="2">
        <v>533</v>
      </c>
      <c r="I119" s="2">
        <v>1519</v>
      </c>
      <c r="J119" s="2">
        <v>6077</v>
      </c>
      <c r="K119" s="2">
        <v>1451</v>
      </c>
      <c r="L119" s="2">
        <v>4095</v>
      </c>
      <c r="M119" s="2">
        <v>531</v>
      </c>
      <c r="N119" s="2">
        <v>1553</v>
      </c>
      <c r="O119" s="2">
        <v>12039</v>
      </c>
      <c r="P119" s="2">
        <v>3098</v>
      </c>
      <c r="Q119" s="2">
        <v>7877</v>
      </c>
      <c r="R119" s="2">
        <v>1064</v>
      </c>
      <c r="S119" s="2">
        <v>3072</v>
      </c>
      <c r="T119" s="3">
        <f t="shared" si="6"/>
        <v>0.27624958067762495</v>
      </c>
      <c r="U119" s="3">
        <f t="shared" si="6"/>
        <v>0.63435088896343506</v>
      </c>
      <c r="V119" s="3">
        <f t="shared" si="6"/>
        <v>8.9399530358939952E-2</v>
      </c>
      <c r="W119" s="3">
        <f t="shared" si="3"/>
        <v>0.25478027507547801</v>
      </c>
      <c r="X119" s="3">
        <f t="shared" si="7"/>
        <v>0.23876912950468981</v>
      </c>
      <c r="Y119" s="3">
        <f t="shared" si="7"/>
        <v>0.67385222971861114</v>
      </c>
      <c r="Z119" s="3">
        <f t="shared" si="7"/>
        <v>8.7378640776699032E-2</v>
      </c>
      <c r="AA119" s="3">
        <f t="shared" si="4"/>
        <v>0.25555372716801056</v>
      </c>
      <c r="AB119" s="3">
        <f t="shared" si="8"/>
        <v>0.25733034305174851</v>
      </c>
      <c r="AC119" s="3">
        <f t="shared" si="8"/>
        <v>0.65429022344048504</v>
      </c>
      <c r="AD119" s="3">
        <f t="shared" si="8"/>
        <v>8.8379433507766419E-2</v>
      </c>
      <c r="AE119" s="3">
        <f t="shared" si="5"/>
        <v>0.25517069524046848</v>
      </c>
    </row>
    <row r="120" spans="1:31" x14ac:dyDescent="0.2">
      <c r="A120" s="2">
        <v>5</v>
      </c>
      <c r="B120" s="2" t="s">
        <v>4</v>
      </c>
      <c r="C120" s="2">
        <v>5861</v>
      </c>
      <c r="D120" s="2" t="s">
        <v>123</v>
      </c>
      <c r="E120" s="2">
        <v>5710</v>
      </c>
      <c r="F120" s="2">
        <v>1049</v>
      </c>
      <c r="G120" s="2">
        <v>3904</v>
      </c>
      <c r="H120" s="2">
        <v>757</v>
      </c>
      <c r="I120" s="2">
        <v>1244</v>
      </c>
      <c r="J120" s="2">
        <v>6005</v>
      </c>
      <c r="K120" s="2">
        <v>987</v>
      </c>
      <c r="L120" s="2">
        <v>4154</v>
      </c>
      <c r="M120" s="2">
        <v>864</v>
      </c>
      <c r="N120" s="2">
        <v>1189</v>
      </c>
      <c r="O120" s="2">
        <v>11715</v>
      </c>
      <c r="P120" s="2">
        <v>2036</v>
      </c>
      <c r="Q120" s="2">
        <v>8058</v>
      </c>
      <c r="R120" s="2">
        <v>1621</v>
      </c>
      <c r="S120" s="2">
        <v>2433</v>
      </c>
      <c r="T120" s="3">
        <f t="shared" si="6"/>
        <v>0.18371278458844134</v>
      </c>
      <c r="U120" s="3">
        <f t="shared" si="6"/>
        <v>0.68371278458844131</v>
      </c>
      <c r="V120" s="3">
        <f t="shared" si="6"/>
        <v>0.13257443082311735</v>
      </c>
      <c r="W120" s="3">
        <f t="shared" si="3"/>
        <v>0.21786339754816111</v>
      </c>
      <c r="X120" s="3">
        <f t="shared" si="7"/>
        <v>0.16436303080766029</v>
      </c>
      <c r="Y120" s="3">
        <f t="shared" si="7"/>
        <v>0.69175686927560365</v>
      </c>
      <c r="Z120" s="3">
        <f t="shared" si="7"/>
        <v>0.14388009991673606</v>
      </c>
      <c r="AA120" s="3">
        <f t="shared" si="4"/>
        <v>0.19800166527893423</v>
      </c>
      <c r="AB120" s="3">
        <f t="shared" si="8"/>
        <v>0.17379428083653436</v>
      </c>
      <c r="AC120" s="3">
        <f t="shared" si="8"/>
        <v>0.68783610755441738</v>
      </c>
      <c r="AD120" s="3">
        <f t="shared" si="8"/>
        <v>0.13836961160904823</v>
      </c>
      <c r="AE120" s="3">
        <f t="shared" si="5"/>
        <v>0.20768245838668373</v>
      </c>
    </row>
    <row r="121" spans="1:31" x14ac:dyDescent="0.2">
      <c r="A121" s="2">
        <v>5</v>
      </c>
      <c r="B121" s="2" t="s">
        <v>4</v>
      </c>
      <c r="C121" s="2">
        <v>5873</v>
      </c>
      <c r="D121" s="2" t="s">
        <v>124</v>
      </c>
      <c r="E121" s="2">
        <v>4660</v>
      </c>
      <c r="F121" s="2">
        <v>1946</v>
      </c>
      <c r="G121" s="2">
        <v>2444</v>
      </c>
      <c r="H121" s="2">
        <v>270</v>
      </c>
      <c r="I121" s="2">
        <v>1201</v>
      </c>
      <c r="J121" s="2">
        <v>4763</v>
      </c>
      <c r="K121" s="2">
        <v>1862</v>
      </c>
      <c r="L121" s="2">
        <v>2621</v>
      </c>
      <c r="M121" s="2">
        <v>280</v>
      </c>
      <c r="N121" s="2">
        <v>1188</v>
      </c>
      <c r="O121" s="2">
        <v>9423</v>
      </c>
      <c r="P121" s="2">
        <v>3808</v>
      </c>
      <c r="Q121" s="2">
        <v>5065</v>
      </c>
      <c r="R121" s="2">
        <v>550</v>
      </c>
      <c r="S121" s="2">
        <v>2389</v>
      </c>
      <c r="T121" s="3">
        <f t="shared" si="6"/>
        <v>0.41759656652360516</v>
      </c>
      <c r="U121" s="3">
        <f t="shared" si="6"/>
        <v>0.5244635193133047</v>
      </c>
      <c r="V121" s="3">
        <f t="shared" si="6"/>
        <v>5.7939914163090127E-2</v>
      </c>
      <c r="W121" s="3">
        <f t="shared" si="3"/>
        <v>0.25772532188841202</v>
      </c>
      <c r="X121" s="3">
        <f t="shared" si="7"/>
        <v>0.39093008608020158</v>
      </c>
      <c r="Y121" s="3">
        <f t="shared" si="7"/>
        <v>0.55028343480999375</v>
      </c>
      <c r="Z121" s="3">
        <f t="shared" si="7"/>
        <v>5.8786479109804744E-2</v>
      </c>
      <c r="AA121" s="3">
        <f t="shared" si="4"/>
        <v>0.24942263279445728</v>
      </c>
      <c r="AB121" s="3">
        <f t="shared" si="8"/>
        <v>0.40411758463334396</v>
      </c>
      <c r="AC121" s="3">
        <f t="shared" si="8"/>
        <v>0.53751459195585272</v>
      </c>
      <c r="AD121" s="3">
        <f t="shared" si="8"/>
        <v>5.8367823410803356E-2</v>
      </c>
      <c r="AE121" s="3">
        <f t="shared" si="5"/>
        <v>0.25352860023347129</v>
      </c>
    </row>
    <row r="122" spans="1:31" x14ac:dyDescent="0.2">
      <c r="A122" s="2">
        <v>5</v>
      </c>
      <c r="B122" s="2" t="s">
        <v>4</v>
      </c>
      <c r="C122" s="2">
        <v>5885</v>
      </c>
      <c r="D122" s="2" t="s">
        <v>125</v>
      </c>
      <c r="E122" s="2">
        <v>3969</v>
      </c>
      <c r="F122" s="2">
        <v>1012</v>
      </c>
      <c r="G122" s="2">
        <v>2547</v>
      </c>
      <c r="H122" s="2">
        <v>410</v>
      </c>
      <c r="I122" s="2">
        <v>883</v>
      </c>
      <c r="J122" s="2">
        <v>3712</v>
      </c>
      <c r="K122" s="2">
        <v>955</v>
      </c>
      <c r="L122" s="2">
        <v>2406</v>
      </c>
      <c r="M122" s="2">
        <v>351</v>
      </c>
      <c r="N122" s="2">
        <v>884</v>
      </c>
      <c r="O122" s="2">
        <v>7681</v>
      </c>
      <c r="P122" s="2">
        <v>1967</v>
      </c>
      <c r="Q122" s="2">
        <v>4953</v>
      </c>
      <c r="R122" s="2">
        <v>761</v>
      </c>
      <c r="S122" s="2">
        <v>1767</v>
      </c>
      <c r="T122" s="3">
        <f t="shared" si="6"/>
        <v>0.25497606449987403</v>
      </c>
      <c r="U122" s="3">
        <f t="shared" si="6"/>
        <v>0.64172335600907027</v>
      </c>
      <c r="V122" s="3">
        <f t="shared" si="6"/>
        <v>0.10330057949105569</v>
      </c>
      <c r="W122" s="3">
        <f t="shared" si="3"/>
        <v>0.22247417485512724</v>
      </c>
      <c r="X122" s="3">
        <f t="shared" si="7"/>
        <v>0.25727370689655171</v>
      </c>
      <c r="Y122" s="3">
        <f t="shared" si="7"/>
        <v>0.64816810344827591</v>
      </c>
      <c r="Z122" s="3">
        <f t="shared" si="7"/>
        <v>9.4558189655172417E-2</v>
      </c>
      <c r="AA122" s="3">
        <f t="shared" si="4"/>
        <v>0.23814655172413793</v>
      </c>
      <c r="AB122" s="3">
        <f t="shared" si="8"/>
        <v>0.25608644707720352</v>
      </c>
      <c r="AC122" s="3">
        <f t="shared" si="8"/>
        <v>0.64483791173024341</v>
      </c>
      <c r="AD122" s="3">
        <f t="shared" si="8"/>
        <v>9.9075641192553049E-2</v>
      </c>
      <c r="AE122" s="3">
        <f t="shared" si="5"/>
        <v>0.2300481708110923</v>
      </c>
    </row>
    <row r="123" spans="1:31" x14ac:dyDescent="0.2">
      <c r="A123" s="2">
        <v>5</v>
      </c>
      <c r="B123" s="2" t="s">
        <v>4</v>
      </c>
      <c r="C123" s="2">
        <v>5887</v>
      </c>
      <c r="D123" s="2" t="s">
        <v>126</v>
      </c>
      <c r="E123" s="2">
        <v>20760</v>
      </c>
      <c r="F123" s="2">
        <v>5401</v>
      </c>
      <c r="G123" s="2">
        <v>13682</v>
      </c>
      <c r="H123" s="2">
        <v>1677</v>
      </c>
      <c r="I123" s="2">
        <v>5556</v>
      </c>
      <c r="J123" s="2">
        <v>21918</v>
      </c>
      <c r="K123" s="2">
        <v>5372</v>
      </c>
      <c r="L123" s="2">
        <v>14563</v>
      </c>
      <c r="M123" s="2">
        <v>1983</v>
      </c>
      <c r="N123" s="2">
        <v>5335</v>
      </c>
      <c r="O123" s="2">
        <v>42678</v>
      </c>
      <c r="P123" s="2">
        <v>10773</v>
      </c>
      <c r="Q123" s="2">
        <v>28245</v>
      </c>
      <c r="R123" s="2">
        <v>3660</v>
      </c>
      <c r="S123" s="2">
        <v>10891</v>
      </c>
      <c r="T123" s="3">
        <f t="shared" si="6"/>
        <v>0.26016377649325628</v>
      </c>
      <c r="U123" s="3">
        <f t="shared" si="6"/>
        <v>0.65905587668593446</v>
      </c>
      <c r="V123" s="3">
        <f t="shared" si="6"/>
        <v>8.0780346820809243E-2</v>
      </c>
      <c r="W123" s="3">
        <f t="shared" si="3"/>
        <v>0.26763005780346821</v>
      </c>
      <c r="X123" s="3">
        <f t="shared" si="7"/>
        <v>0.24509535541564012</v>
      </c>
      <c r="Y123" s="3">
        <f t="shared" si="7"/>
        <v>0.66443106122821427</v>
      </c>
      <c r="Z123" s="3">
        <f t="shared" si="7"/>
        <v>9.0473583356145637E-2</v>
      </c>
      <c r="AA123" s="3">
        <f t="shared" si="4"/>
        <v>0.24340724518660461</v>
      </c>
      <c r="AB123" s="3">
        <f t="shared" si="8"/>
        <v>0.25242513707296499</v>
      </c>
      <c r="AC123" s="3">
        <f t="shared" si="8"/>
        <v>0.66181639252073665</v>
      </c>
      <c r="AD123" s="3">
        <f t="shared" si="8"/>
        <v>8.5758470406298332E-2</v>
      </c>
      <c r="AE123" s="3">
        <f t="shared" si="5"/>
        <v>0.25519002764890575</v>
      </c>
    </row>
    <row r="124" spans="1:31" x14ac:dyDescent="0.2">
      <c r="A124" s="2">
        <v>5</v>
      </c>
      <c r="B124" s="2" t="s">
        <v>4</v>
      </c>
      <c r="C124" s="2">
        <v>5890</v>
      </c>
      <c r="D124" s="2" t="s">
        <v>127</v>
      </c>
      <c r="E124" s="2">
        <v>11986</v>
      </c>
      <c r="F124" s="2">
        <v>2991</v>
      </c>
      <c r="G124" s="2">
        <v>7603</v>
      </c>
      <c r="H124" s="2">
        <v>1392</v>
      </c>
      <c r="I124" s="2">
        <v>2627</v>
      </c>
      <c r="J124" s="2">
        <v>11515</v>
      </c>
      <c r="K124" s="2">
        <v>2763</v>
      </c>
      <c r="L124" s="2">
        <v>7351</v>
      </c>
      <c r="M124" s="2">
        <v>1401</v>
      </c>
      <c r="N124" s="2">
        <v>2540</v>
      </c>
      <c r="O124" s="2">
        <v>23501</v>
      </c>
      <c r="P124" s="2">
        <v>5754</v>
      </c>
      <c r="Q124" s="2">
        <v>14954</v>
      </c>
      <c r="R124" s="2">
        <v>2793</v>
      </c>
      <c r="S124" s="2">
        <v>5167</v>
      </c>
      <c r="T124" s="3">
        <f t="shared" si="6"/>
        <v>0.24954113131987318</v>
      </c>
      <c r="U124" s="3">
        <f t="shared" si="6"/>
        <v>0.63432337727348576</v>
      </c>
      <c r="V124" s="3">
        <f t="shared" si="6"/>
        <v>0.11613549140664108</v>
      </c>
      <c r="W124" s="3">
        <f t="shared" si="3"/>
        <v>0.21917236776238946</v>
      </c>
      <c r="X124" s="3">
        <f t="shared" si="7"/>
        <v>0.23994789405123751</v>
      </c>
      <c r="Y124" s="3">
        <f t="shared" si="7"/>
        <v>0.63838471558836296</v>
      </c>
      <c r="Z124" s="3">
        <f t="shared" si="7"/>
        <v>0.12166739036039947</v>
      </c>
      <c r="AA124" s="3">
        <f t="shared" si="4"/>
        <v>0.22058184976118106</v>
      </c>
      <c r="AB124" s="3">
        <f t="shared" si="8"/>
        <v>0.2448406450789328</v>
      </c>
      <c r="AC124" s="3">
        <f t="shared" si="8"/>
        <v>0.63631334836815456</v>
      </c>
      <c r="AD124" s="3">
        <f t="shared" si="8"/>
        <v>0.11884600655291264</v>
      </c>
      <c r="AE124" s="3">
        <f t="shared" si="5"/>
        <v>0.21986298455384878</v>
      </c>
    </row>
    <row r="125" spans="1:31" x14ac:dyDescent="0.2">
      <c r="A125" s="2">
        <v>5</v>
      </c>
      <c r="B125" s="2" t="s">
        <v>4</v>
      </c>
      <c r="C125" s="2">
        <v>5893</v>
      </c>
      <c r="D125" s="2" t="s">
        <v>128</v>
      </c>
      <c r="E125" s="2">
        <v>10320</v>
      </c>
      <c r="F125" s="2">
        <v>3349</v>
      </c>
      <c r="G125" s="2">
        <v>6200</v>
      </c>
      <c r="H125" s="2">
        <v>771</v>
      </c>
      <c r="I125" s="2">
        <v>2340</v>
      </c>
      <c r="J125" s="2">
        <v>9790</v>
      </c>
      <c r="K125" s="2">
        <v>3262</v>
      </c>
      <c r="L125" s="2">
        <v>5962</v>
      </c>
      <c r="M125" s="2">
        <v>566</v>
      </c>
      <c r="N125" s="2">
        <v>2359</v>
      </c>
      <c r="O125" s="2">
        <v>20110</v>
      </c>
      <c r="P125" s="2">
        <v>6611</v>
      </c>
      <c r="Q125" s="2">
        <v>12162</v>
      </c>
      <c r="R125" s="2">
        <v>1337</v>
      </c>
      <c r="S125" s="2">
        <v>4699</v>
      </c>
      <c r="T125" s="3">
        <f t="shared" si="6"/>
        <v>0.324515503875969</v>
      </c>
      <c r="U125" s="3">
        <f t="shared" si="6"/>
        <v>0.60077519379844957</v>
      </c>
      <c r="V125" s="3">
        <f t="shared" si="6"/>
        <v>7.47093023255814E-2</v>
      </c>
      <c r="W125" s="3">
        <f t="shared" si="3"/>
        <v>0.22674418604651161</v>
      </c>
      <c r="X125" s="3">
        <f t="shared" si="7"/>
        <v>0.33319713993871297</v>
      </c>
      <c r="Y125" s="3">
        <f t="shared" si="7"/>
        <v>0.60898876404494384</v>
      </c>
      <c r="Z125" s="3">
        <f t="shared" si="7"/>
        <v>5.7814096016343207E-2</v>
      </c>
      <c r="AA125" s="3">
        <f t="shared" si="4"/>
        <v>0.24096016343207355</v>
      </c>
      <c r="AB125" s="3">
        <f t="shared" si="8"/>
        <v>0.32874191944306314</v>
      </c>
      <c r="AC125" s="3">
        <f t="shared" si="8"/>
        <v>0.60477374440576825</v>
      </c>
      <c r="AD125" s="3">
        <f t="shared" si="8"/>
        <v>6.6484336151168569E-2</v>
      </c>
      <c r="AE125" s="3">
        <f t="shared" si="5"/>
        <v>0.23366484336151169</v>
      </c>
    </row>
    <row r="126" spans="1:31" x14ac:dyDescent="0.2">
      <c r="A126" s="2">
        <v>5</v>
      </c>
      <c r="B126" s="2" t="s">
        <v>4</v>
      </c>
      <c r="C126" s="2">
        <v>5895</v>
      </c>
      <c r="D126" s="2" t="s">
        <v>129</v>
      </c>
      <c r="E126" s="2">
        <v>12812</v>
      </c>
      <c r="F126" s="2">
        <v>4652</v>
      </c>
      <c r="G126" s="2">
        <v>7446</v>
      </c>
      <c r="H126" s="2">
        <v>714</v>
      </c>
      <c r="I126" s="2">
        <v>3118</v>
      </c>
      <c r="J126" s="2">
        <v>12891</v>
      </c>
      <c r="K126" s="2">
        <v>4333</v>
      </c>
      <c r="L126" s="2">
        <v>7882</v>
      </c>
      <c r="M126" s="2">
        <v>676</v>
      </c>
      <c r="N126" s="2">
        <v>3316</v>
      </c>
      <c r="O126" s="2">
        <v>25703</v>
      </c>
      <c r="P126" s="2">
        <v>8985</v>
      </c>
      <c r="Q126" s="2">
        <v>15328</v>
      </c>
      <c r="R126" s="2">
        <v>1390</v>
      </c>
      <c r="S126" s="2">
        <v>6434</v>
      </c>
      <c r="T126" s="3">
        <f t="shared" si="6"/>
        <v>0.36309709647205746</v>
      </c>
      <c r="U126" s="3">
        <f t="shared" si="6"/>
        <v>0.58117389946924758</v>
      </c>
      <c r="V126" s="3">
        <f t="shared" si="6"/>
        <v>5.5729004058694971E-2</v>
      </c>
      <c r="W126" s="3">
        <f t="shared" si="3"/>
        <v>0.24336559475491726</v>
      </c>
      <c r="X126" s="3">
        <f t="shared" si="7"/>
        <v>0.33612597936544875</v>
      </c>
      <c r="Y126" s="3">
        <f t="shared" si="7"/>
        <v>0.61143433403149483</v>
      </c>
      <c r="Z126" s="3">
        <f t="shared" si="7"/>
        <v>5.2439686603056396E-2</v>
      </c>
      <c r="AA126" s="3">
        <f t="shared" si="4"/>
        <v>0.25723372895818786</v>
      </c>
      <c r="AB126" s="3">
        <f t="shared" si="8"/>
        <v>0.3495700890946582</v>
      </c>
      <c r="AC126" s="3">
        <f t="shared" si="8"/>
        <v>0.59635062055013033</v>
      </c>
      <c r="AD126" s="3">
        <f t="shared" si="8"/>
        <v>5.4079290355211453E-2</v>
      </c>
      <c r="AE126" s="3">
        <f t="shared" si="5"/>
        <v>0.25032097420534566</v>
      </c>
    </row>
    <row r="127" spans="1:31" x14ac:dyDescent="0.2">
      <c r="A127" s="2">
        <v>8</v>
      </c>
      <c r="B127" s="2" t="s">
        <v>130</v>
      </c>
      <c r="C127" s="2">
        <v>8001</v>
      </c>
      <c r="D127" s="2" t="s">
        <v>131</v>
      </c>
      <c r="E127" s="2">
        <v>610680</v>
      </c>
      <c r="F127" s="2">
        <v>148442</v>
      </c>
      <c r="G127" s="2">
        <v>412566</v>
      </c>
      <c r="H127" s="2">
        <v>49672</v>
      </c>
      <c r="I127" s="2">
        <v>160016</v>
      </c>
      <c r="J127" s="2">
        <v>663570</v>
      </c>
      <c r="K127" s="2">
        <v>145893</v>
      </c>
      <c r="L127" s="2">
        <v>447694</v>
      </c>
      <c r="M127" s="2">
        <v>69983</v>
      </c>
      <c r="N127" s="2">
        <v>160768</v>
      </c>
      <c r="O127" s="2">
        <v>1274250</v>
      </c>
      <c r="P127" s="2">
        <v>294335</v>
      </c>
      <c r="Q127" s="2">
        <v>860260</v>
      </c>
      <c r="R127" s="2">
        <v>119655</v>
      </c>
      <c r="S127" s="2">
        <v>320784</v>
      </c>
      <c r="T127" s="3">
        <f t="shared" si="6"/>
        <v>0.24307657038055938</v>
      </c>
      <c r="U127" s="3">
        <f t="shared" si="6"/>
        <v>0.67558459422283357</v>
      </c>
      <c r="V127" s="3">
        <f t="shared" si="6"/>
        <v>8.1338835396607065E-2</v>
      </c>
      <c r="W127" s="3">
        <f t="shared" si="3"/>
        <v>0.26202921333595336</v>
      </c>
      <c r="X127" s="3">
        <f t="shared" si="7"/>
        <v>0.21986075319860754</v>
      </c>
      <c r="Y127" s="3">
        <f t="shared" si="7"/>
        <v>0.67467486474674865</v>
      </c>
      <c r="Z127" s="3">
        <f t="shared" si="7"/>
        <v>0.10546438205464383</v>
      </c>
      <c r="AA127" s="3">
        <f t="shared" si="4"/>
        <v>0.24227737842277378</v>
      </c>
      <c r="AB127" s="3">
        <f t="shared" si="8"/>
        <v>0.2309868550127526</v>
      </c>
      <c r="AC127" s="3">
        <f t="shared" si="8"/>
        <v>0.6751108495193251</v>
      </c>
      <c r="AD127" s="3">
        <f t="shared" si="8"/>
        <v>9.3902295467922309E-2</v>
      </c>
      <c r="AE127" s="3">
        <f t="shared" si="5"/>
        <v>0.25174337845791644</v>
      </c>
    </row>
    <row r="128" spans="1:31" x14ac:dyDescent="0.2">
      <c r="A128" s="2">
        <v>8</v>
      </c>
      <c r="B128" s="2" t="s">
        <v>130</v>
      </c>
      <c r="C128" s="2">
        <v>8078</v>
      </c>
      <c r="D128" s="2" t="s">
        <v>132</v>
      </c>
      <c r="E128" s="2">
        <v>33454</v>
      </c>
      <c r="F128" s="2">
        <v>8600</v>
      </c>
      <c r="G128" s="2">
        <v>21993</v>
      </c>
      <c r="H128" s="2">
        <v>2861</v>
      </c>
      <c r="I128" s="2">
        <v>8427</v>
      </c>
      <c r="J128" s="2">
        <v>33596</v>
      </c>
      <c r="K128" s="2">
        <v>8237</v>
      </c>
      <c r="L128" s="2">
        <v>22269</v>
      </c>
      <c r="M128" s="2">
        <v>3090</v>
      </c>
      <c r="N128" s="2">
        <v>8176</v>
      </c>
      <c r="O128" s="2">
        <v>67050</v>
      </c>
      <c r="P128" s="2">
        <v>16837</v>
      </c>
      <c r="Q128" s="2">
        <v>44262</v>
      </c>
      <c r="R128" s="2">
        <v>5951</v>
      </c>
      <c r="S128" s="2">
        <v>16603</v>
      </c>
      <c r="T128" s="3">
        <f t="shared" si="6"/>
        <v>0.25706940874035988</v>
      </c>
      <c r="U128" s="3">
        <f t="shared" si="6"/>
        <v>0.65741017516589939</v>
      </c>
      <c r="V128" s="3">
        <f t="shared" si="6"/>
        <v>8.5520416093740656E-2</v>
      </c>
      <c r="W128" s="3">
        <f t="shared" si="3"/>
        <v>0.25189812877383871</v>
      </c>
      <c r="X128" s="3">
        <f t="shared" si="7"/>
        <v>0.24517799738064056</v>
      </c>
      <c r="Y128" s="3">
        <f t="shared" si="7"/>
        <v>0.66284676747231819</v>
      </c>
      <c r="Z128" s="3">
        <f t="shared" si="7"/>
        <v>9.1975235147041312E-2</v>
      </c>
      <c r="AA128" s="3">
        <f t="shared" si="4"/>
        <v>0.24336230503631384</v>
      </c>
      <c r="AB128" s="3">
        <f t="shared" si="8"/>
        <v>0.25111111111111112</v>
      </c>
      <c r="AC128" s="3">
        <f t="shared" si="8"/>
        <v>0.66013422818791945</v>
      </c>
      <c r="AD128" s="3">
        <f t="shared" si="8"/>
        <v>8.8754660700969421E-2</v>
      </c>
      <c r="AE128" s="3">
        <f t="shared" si="5"/>
        <v>0.24762117822520507</v>
      </c>
    </row>
    <row r="129" spans="1:31" x14ac:dyDescent="0.2">
      <c r="A129" s="2">
        <v>8</v>
      </c>
      <c r="B129" s="2" t="s">
        <v>130</v>
      </c>
      <c r="C129" s="2">
        <v>8137</v>
      </c>
      <c r="D129" s="2" t="s">
        <v>133</v>
      </c>
      <c r="E129" s="2">
        <v>11777</v>
      </c>
      <c r="F129" s="2">
        <v>3532</v>
      </c>
      <c r="G129" s="2">
        <v>7352</v>
      </c>
      <c r="H129" s="2">
        <v>893</v>
      </c>
      <c r="I129" s="2">
        <v>3014</v>
      </c>
      <c r="J129" s="2">
        <v>11790</v>
      </c>
      <c r="K129" s="2">
        <v>3348</v>
      </c>
      <c r="L129" s="2">
        <v>7367</v>
      </c>
      <c r="M129" s="2">
        <v>1075</v>
      </c>
      <c r="N129" s="2">
        <v>2896</v>
      </c>
      <c r="O129" s="2">
        <v>23567</v>
      </c>
      <c r="P129" s="2">
        <v>6880</v>
      </c>
      <c r="Q129" s="2">
        <v>14719</v>
      </c>
      <c r="R129" s="2">
        <v>1968</v>
      </c>
      <c r="S129" s="2">
        <v>5910</v>
      </c>
      <c r="T129" s="3">
        <f t="shared" si="6"/>
        <v>0.29990659760550226</v>
      </c>
      <c r="U129" s="3">
        <f t="shared" si="6"/>
        <v>0.6242676403158699</v>
      </c>
      <c r="V129" s="3">
        <f t="shared" si="6"/>
        <v>7.5825762078627831E-2</v>
      </c>
      <c r="W129" s="3">
        <f t="shared" si="3"/>
        <v>0.25592256092383459</v>
      </c>
      <c r="X129" s="3">
        <f t="shared" si="7"/>
        <v>0.28396946564885495</v>
      </c>
      <c r="Y129" s="3">
        <f t="shared" si="7"/>
        <v>0.62485156912637829</v>
      </c>
      <c r="Z129" s="3">
        <f t="shared" si="7"/>
        <v>9.1178965224766748E-2</v>
      </c>
      <c r="AA129" s="3">
        <f t="shared" si="4"/>
        <v>0.24563189143341815</v>
      </c>
      <c r="AB129" s="3">
        <f t="shared" si="8"/>
        <v>0.29193363601646372</v>
      </c>
      <c r="AC129" s="3">
        <f t="shared" si="8"/>
        <v>0.62455976577417571</v>
      </c>
      <c r="AD129" s="3">
        <f t="shared" si="8"/>
        <v>8.3506598209360544E-2</v>
      </c>
      <c r="AE129" s="3">
        <f t="shared" si="5"/>
        <v>0.25077438791530532</v>
      </c>
    </row>
    <row r="130" spans="1:31" x14ac:dyDescent="0.2">
      <c r="A130" s="2">
        <v>8</v>
      </c>
      <c r="B130" s="2" t="s">
        <v>130</v>
      </c>
      <c r="C130" s="2">
        <v>8141</v>
      </c>
      <c r="D130" s="2" t="s">
        <v>134</v>
      </c>
      <c r="E130" s="2">
        <v>8741</v>
      </c>
      <c r="F130" s="2">
        <v>2639</v>
      </c>
      <c r="G130" s="2">
        <v>5451</v>
      </c>
      <c r="H130" s="2">
        <v>651</v>
      </c>
      <c r="I130" s="2">
        <v>2199</v>
      </c>
      <c r="J130" s="2">
        <v>8454</v>
      </c>
      <c r="K130" s="2">
        <v>2443</v>
      </c>
      <c r="L130" s="2">
        <v>5363</v>
      </c>
      <c r="M130" s="2">
        <v>648</v>
      </c>
      <c r="N130" s="2">
        <v>2123</v>
      </c>
      <c r="O130" s="2">
        <v>17195</v>
      </c>
      <c r="P130" s="2">
        <v>5082</v>
      </c>
      <c r="Q130" s="2">
        <v>10814</v>
      </c>
      <c r="R130" s="2">
        <v>1299</v>
      </c>
      <c r="S130" s="2">
        <v>4322</v>
      </c>
      <c r="T130" s="3">
        <f t="shared" si="6"/>
        <v>0.30191053655188194</v>
      </c>
      <c r="U130" s="3">
        <f t="shared" si="6"/>
        <v>0.62361285894062468</v>
      </c>
      <c r="V130" s="3">
        <f t="shared" si="6"/>
        <v>7.4476604507493424E-2</v>
      </c>
      <c r="W130" s="3">
        <f t="shared" si="6"/>
        <v>0.25157304656217822</v>
      </c>
      <c r="X130" s="3">
        <f t="shared" si="7"/>
        <v>0.28897563283652711</v>
      </c>
      <c r="Y130" s="3">
        <f t="shared" si="7"/>
        <v>0.6343742607049917</v>
      </c>
      <c r="Z130" s="3">
        <f t="shared" si="7"/>
        <v>7.6650106458481193E-2</v>
      </c>
      <c r="AA130" s="3">
        <f t="shared" si="7"/>
        <v>0.25112372841258573</v>
      </c>
      <c r="AB130" s="3">
        <f t="shared" si="8"/>
        <v>0.29555103227682467</v>
      </c>
      <c r="AC130" s="3">
        <f t="shared" si="8"/>
        <v>0.62890375109043328</v>
      </c>
      <c r="AD130" s="3">
        <f t="shared" si="8"/>
        <v>7.5545216632742079E-2</v>
      </c>
      <c r="AE130" s="3">
        <f t="shared" si="8"/>
        <v>0.25135213724920036</v>
      </c>
    </row>
    <row r="131" spans="1:31" x14ac:dyDescent="0.2">
      <c r="A131" s="2">
        <v>8</v>
      </c>
      <c r="B131" s="2" t="s">
        <v>130</v>
      </c>
      <c r="C131" s="2">
        <v>8296</v>
      </c>
      <c r="D131" s="2" t="s">
        <v>135</v>
      </c>
      <c r="E131" s="2">
        <v>33611</v>
      </c>
      <c r="F131" s="2">
        <v>9875</v>
      </c>
      <c r="G131" s="2">
        <v>21720</v>
      </c>
      <c r="H131" s="2">
        <v>2016</v>
      </c>
      <c r="I131" s="2">
        <v>8746</v>
      </c>
      <c r="J131" s="2">
        <v>33410</v>
      </c>
      <c r="K131" s="2">
        <v>9036</v>
      </c>
      <c r="L131" s="2">
        <v>22214</v>
      </c>
      <c r="M131" s="2">
        <v>2160</v>
      </c>
      <c r="N131" s="2">
        <v>8616</v>
      </c>
      <c r="O131" s="2">
        <v>67021</v>
      </c>
      <c r="P131" s="2">
        <v>18911</v>
      </c>
      <c r="Q131" s="2">
        <v>43934</v>
      </c>
      <c r="R131" s="2">
        <v>4176</v>
      </c>
      <c r="S131" s="2">
        <v>17362</v>
      </c>
      <c r="T131" s="3">
        <f t="shared" ref="T131:W194" si="9">F131/$E131</f>
        <v>0.29380262414090624</v>
      </c>
      <c r="U131" s="3">
        <f t="shared" si="9"/>
        <v>0.64621701228764394</v>
      </c>
      <c r="V131" s="3">
        <f t="shared" si="9"/>
        <v>5.998036357144982E-2</v>
      </c>
      <c r="W131" s="3">
        <f t="shared" si="9"/>
        <v>0.26021243045431552</v>
      </c>
      <c r="X131" s="3">
        <f t="shared" ref="X131:AA194" si="10">K131/$J131</f>
        <v>0.27045794672253815</v>
      </c>
      <c r="Y131" s="3">
        <f t="shared" si="10"/>
        <v>0.6648907512720742</v>
      </c>
      <c r="Z131" s="3">
        <f t="shared" si="10"/>
        <v>6.4651302005387615E-2</v>
      </c>
      <c r="AA131" s="3">
        <f t="shared" si="10"/>
        <v>0.2578868602214906</v>
      </c>
      <c r="AB131" s="3">
        <f t="shared" ref="AB131:AE194" si="11">P131/$O131</f>
        <v>0.2821652914758061</v>
      </c>
      <c r="AC131" s="3">
        <f t="shared" si="11"/>
        <v>0.65552587994807598</v>
      </c>
      <c r="AD131" s="3">
        <f t="shared" si="11"/>
        <v>6.2308828576117935E-2</v>
      </c>
      <c r="AE131" s="3">
        <f t="shared" si="11"/>
        <v>0.25905313260022977</v>
      </c>
    </row>
    <row r="132" spans="1:31" x14ac:dyDescent="0.2">
      <c r="A132" s="2">
        <v>8</v>
      </c>
      <c r="B132" s="2" t="s">
        <v>130</v>
      </c>
      <c r="C132" s="2">
        <v>8372</v>
      </c>
      <c r="D132" s="2" t="s">
        <v>136</v>
      </c>
      <c r="E132" s="2">
        <v>11769</v>
      </c>
      <c r="F132" s="2">
        <v>3086</v>
      </c>
      <c r="G132" s="2">
        <v>7706</v>
      </c>
      <c r="H132" s="2">
        <v>977</v>
      </c>
      <c r="I132" s="2">
        <v>2948</v>
      </c>
      <c r="J132" s="2">
        <v>10983</v>
      </c>
      <c r="K132" s="2">
        <v>2675</v>
      </c>
      <c r="L132" s="2">
        <v>7344</v>
      </c>
      <c r="M132" s="2">
        <v>964</v>
      </c>
      <c r="N132" s="2">
        <v>2755</v>
      </c>
      <c r="O132" s="2">
        <v>22752</v>
      </c>
      <c r="P132" s="2">
        <v>5761</v>
      </c>
      <c r="Q132" s="2">
        <v>15050</v>
      </c>
      <c r="R132" s="2">
        <v>1941</v>
      </c>
      <c r="S132" s="2">
        <v>5703</v>
      </c>
      <c r="T132" s="3">
        <f t="shared" si="9"/>
        <v>0.26221429178349903</v>
      </c>
      <c r="U132" s="3">
        <f t="shared" si="9"/>
        <v>0.65477100858186765</v>
      </c>
      <c r="V132" s="3">
        <f t="shared" si="9"/>
        <v>8.3014699634633357E-2</v>
      </c>
      <c r="W132" s="3">
        <f t="shared" si="9"/>
        <v>0.25048857167133998</v>
      </c>
      <c r="X132" s="3">
        <f t="shared" si="10"/>
        <v>0.24355822634981336</v>
      </c>
      <c r="Y132" s="3">
        <f t="shared" si="10"/>
        <v>0.66866976236001097</v>
      </c>
      <c r="Z132" s="3">
        <f t="shared" si="10"/>
        <v>8.7772011290175728E-2</v>
      </c>
      <c r="AA132" s="3">
        <f t="shared" si="10"/>
        <v>0.250842210689247</v>
      </c>
      <c r="AB132" s="3">
        <f t="shared" si="11"/>
        <v>0.25320850914205345</v>
      </c>
      <c r="AC132" s="3">
        <f t="shared" si="11"/>
        <v>0.66148030942334735</v>
      </c>
      <c r="AD132" s="3">
        <f t="shared" si="11"/>
        <v>8.5311181434599162E-2</v>
      </c>
      <c r="AE132" s="3">
        <f t="shared" si="11"/>
        <v>0.25065928270042193</v>
      </c>
    </row>
    <row r="133" spans="1:31" x14ac:dyDescent="0.2">
      <c r="A133" s="2">
        <v>8</v>
      </c>
      <c r="B133" s="2" t="s">
        <v>130</v>
      </c>
      <c r="C133" s="2">
        <v>8421</v>
      </c>
      <c r="D133" s="2" t="s">
        <v>137</v>
      </c>
      <c r="E133" s="2">
        <v>15116</v>
      </c>
      <c r="F133" s="2">
        <v>4431</v>
      </c>
      <c r="G133" s="2">
        <v>9439</v>
      </c>
      <c r="H133" s="2">
        <v>1246</v>
      </c>
      <c r="I133" s="2">
        <v>3791</v>
      </c>
      <c r="J133" s="2">
        <v>15198</v>
      </c>
      <c r="K133" s="2">
        <v>4347</v>
      </c>
      <c r="L133" s="2">
        <v>9514</v>
      </c>
      <c r="M133" s="2">
        <v>1337</v>
      </c>
      <c r="N133" s="2">
        <v>3817</v>
      </c>
      <c r="O133" s="2">
        <v>30314</v>
      </c>
      <c r="P133" s="2">
        <v>8778</v>
      </c>
      <c r="Q133" s="2">
        <v>18953</v>
      </c>
      <c r="R133" s="2">
        <v>2583</v>
      </c>
      <c r="S133" s="2">
        <v>7608</v>
      </c>
      <c r="T133" s="3">
        <f t="shared" si="9"/>
        <v>0.29313310399576609</v>
      </c>
      <c r="U133" s="3">
        <f t="shared" si="9"/>
        <v>0.62443768192643556</v>
      </c>
      <c r="V133" s="3">
        <f t="shared" si="9"/>
        <v>8.2429214077798366E-2</v>
      </c>
      <c r="W133" s="3">
        <f t="shared" si="9"/>
        <v>0.25079386080973803</v>
      </c>
      <c r="X133" s="3">
        <f t="shared" si="10"/>
        <v>0.28602447690485588</v>
      </c>
      <c r="Y133" s="3">
        <f t="shared" si="10"/>
        <v>0.62600342150282928</v>
      </c>
      <c r="Z133" s="3">
        <f t="shared" si="10"/>
        <v>8.7972101592314778E-2</v>
      </c>
      <c r="AA133" s="3">
        <f t="shared" si="10"/>
        <v>0.25115146729832871</v>
      </c>
      <c r="AB133" s="3">
        <f t="shared" si="11"/>
        <v>0.28956917595830312</v>
      </c>
      <c r="AC133" s="3">
        <f t="shared" si="11"/>
        <v>0.62522266939367954</v>
      </c>
      <c r="AD133" s="3">
        <f t="shared" si="11"/>
        <v>8.5208154648017412E-2</v>
      </c>
      <c r="AE133" s="3">
        <f t="shared" si="11"/>
        <v>0.25097314772052515</v>
      </c>
    </row>
    <row r="134" spans="1:31" x14ac:dyDescent="0.2">
      <c r="A134" s="2">
        <v>8</v>
      </c>
      <c r="B134" s="2" t="s">
        <v>130</v>
      </c>
      <c r="C134" s="2">
        <v>8433</v>
      </c>
      <c r="D134" s="2" t="s">
        <v>138</v>
      </c>
      <c r="E134" s="2">
        <v>69274</v>
      </c>
      <c r="F134" s="2">
        <v>19496</v>
      </c>
      <c r="G134" s="2">
        <v>45634</v>
      </c>
      <c r="H134" s="2">
        <v>4144</v>
      </c>
      <c r="I134" s="2">
        <v>19211</v>
      </c>
      <c r="J134" s="2">
        <v>70292</v>
      </c>
      <c r="K134" s="2">
        <v>19115</v>
      </c>
      <c r="L134" s="2">
        <v>46242</v>
      </c>
      <c r="M134" s="2">
        <v>4935</v>
      </c>
      <c r="N134" s="2">
        <v>18390</v>
      </c>
      <c r="O134" s="2">
        <v>139566</v>
      </c>
      <c r="P134" s="2">
        <v>38611</v>
      </c>
      <c r="Q134" s="2">
        <v>91876</v>
      </c>
      <c r="R134" s="2">
        <v>9079</v>
      </c>
      <c r="S134" s="2">
        <v>37601</v>
      </c>
      <c r="T134" s="3">
        <f t="shared" si="9"/>
        <v>0.28143314952218723</v>
      </c>
      <c r="U134" s="3">
        <f t="shared" si="9"/>
        <v>0.65874642723099575</v>
      </c>
      <c r="V134" s="3">
        <f t="shared" si="9"/>
        <v>5.9820423246816988E-2</v>
      </c>
      <c r="W134" s="3">
        <f t="shared" si="9"/>
        <v>0.27731905188093658</v>
      </c>
      <c r="X134" s="3">
        <f t="shared" si="10"/>
        <v>0.27193706253912253</v>
      </c>
      <c r="Y134" s="3">
        <f t="shared" si="10"/>
        <v>0.65785580151368572</v>
      </c>
      <c r="Z134" s="3">
        <f t="shared" si="10"/>
        <v>7.0207135947191718E-2</v>
      </c>
      <c r="AA134" s="3">
        <f t="shared" si="10"/>
        <v>0.26162294428953509</v>
      </c>
      <c r="AB134" s="3">
        <f t="shared" si="11"/>
        <v>0.27665047361105138</v>
      </c>
      <c r="AC134" s="3">
        <f t="shared" si="11"/>
        <v>0.65829786624249464</v>
      </c>
      <c r="AD134" s="3">
        <f t="shared" si="11"/>
        <v>6.5051660146454013E-2</v>
      </c>
      <c r="AE134" s="3">
        <f t="shared" si="11"/>
        <v>0.26941375406617657</v>
      </c>
    </row>
    <row r="135" spans="1:31" x14ac:dyDescent="0.2">
      <c r="A135" s="2">
        <v>8</v>
      </c>
      <c r="B135" s="2" t="s">
        <v>130</v>
      </c>
      <c r="C135" s="2">
        <v>8436</v>
      </c>
      <c r="D135" s="2" t="s">
        <v>139</v>
      </c>
      <c r="E135" s="2">
        <v>10943</v>
      </c>
      <c r="F135" s="2">
        <v>3540</v>
      </c>
      <c r="G135" s="2">
        <v>6655</v>
      </c>
      <c r="H135" s="2">
        <v>748</v>
      </c>
      <c r="I135" s="2">
        <v>2912</v>
      </c>
      <c r="J135" s="2">
        <v>10499</v>
      </c>
      <c r="K135" s="2">
        <v>3153</v>
      </c>
      <c r="L135" s="2">
        <v>6595</v>
      </c>
      <c r="M135" s="2">
        <v>751</v>
      </c>
      <c r="N135" s="2">
        <v>2772</v>
      </c>
      <c r="O135" s="2">
        <v>21442</v>
      </c>
      <c r="P135" s="2">
        <v>6693</v>
      </c>
      <c r="Q135" s="2">
        <v>13250</v>
      </c>
      <c r="R135" s="2">
        <v>1499</v>
      </c>
      <c r="S135" s="2">
        <v>5684</v>
      </c>
      <c r="T135" s="3">
        <f t="shared" si="9"/>
        <v>0.32349447135154896</v>
      </c>
      <c r="U135" s="3">
        <f t="shared" si="9"/>
        <v>0.60815132961710683</v>
      </c>
      <c r="V135" s="3">
        <f t="shared" si="9"/>
        <v>6.8354199031344237E-2</v>
      </c>
      <c r="W135" s="3">
        <f t="shared" si="9"/>
        <v>0.26610618660330804</v>
      </c>
      <c r="X135" s="3">
        <f t="shared" si="10"/>
        <v>0.30031431564910943</v>
      </c>
      <c r="Y135" s="3">
        <f t="shared" si="10"/>
        <v>0.628155062386894</v>
      </c>
      <c r="Z135" s="3">
        <f t="shared" si="10"/>
        <v>7.1530621963996566E-2</v>
      </c>
      <c r="AA135" s="3">
        <f t="shared" si="10"/>
        <v>0.26402514525192877</v>
      </c>
      <c r="AB135" s="3">
        <f t="shared" si="11"/>
        <v>0.31214438951590334</v>
      </c>
      <c r="AC135" s="3">
        <f t="shared" si="11"/>
        <v>0.61794608711873888</v>
      </c>
      <c r="AD135" s="3">
        <f t="shared" si="11"/>
        <v>6.9909523365357704E-2</v>
      </c>
      <c r="AE135" s="3">
        <f t="shared" si="11"/>
        <v>0.2650872120138047</v>
      </c>
    </row>
    <row r="136" spans="1:31" x14ac:dyDescent="0.2">
      <c r="A136" s="2">
        <v>8</v>
      </c>
      <c r="B136" s="2" t="s">
        <v>130</v>
      </c>
      <c r="C136" s="2">
        <v>8520</v>
      </c>
      <c r="D136" s="2" t="s">
        <v>140</v>
      </c>
      <c r="E136" s="2">
        <v>15558</v>
      </c>
      <c r="F136" s="2">
        <v>4050</v>
      </c>
      <c r="G136" s="2">
        <v>10270</v>
      </c>
      <c r="H136" s="2">
        <v>1238</v>
      </c>
      <c r="I136" s="2">
        <v>3928</v>
      </c>
      <c r="J136" s="2">
        <v>15480</v>
      </c>
      <c r="K136" s="2">
        <v>3926</v>
      </c>
      <c r="L136" s="2">
        <v>10191</v>
      </c>
      <c r="M136" s="2">
        <v>1363</v>
      </c>
      <c r="N136" s="2">
        <v>3768</v>
      </c>
      <c r="O136" s="2">
        <v>31038</v>
      </c>
      <c r="P136" s="2">
        <v>7976</v>
      </c>
      <c r="Q136" s="2">
        <v>20461</v>
      </c>
      <c r="R136" s="2">
        <v>2601</v>
      </c>
      <c r="S136" s="2">
        <v>7696</v>
      </c>
      <c r="T136" s="3">
        <f t="shared" si="9"/>
        <v>0.26031623602005399</v>
      </c>
      <c r="U136" s="3">
        <f t="shared" si="9"/>
        <v>0.66011055405579122</v>
      </c>
      <c r="V136" s="3">
        <f t="shared" si="9"/>
        <v>7.9573209924154772E-2</v>
      </c>
      <c r="W136" s="3">
        <f t="shared" si="9"/>
        <v>0.25247461113253633</v>
      </c>
      <c r="X136" s="3">
        <f t="shared" si="10"/>
        <v>0.2536175710594315</v>
      </c>
      <c r="Y136" s="3">
        <f t="shared" si="10"/>
        <v>0.65833333333333333</v>
      </c>
      <c r="Z136" s="3">
        <f t="shared" si="10"/>
        <v>8.8049095607235145E-2</v>
      </c>
      <c r="AA136" s="3">
        <f t="shared" si="10"/>
        <v>0.24341085271317831</v>
      </c>
      <c r="AB136" s="3">
        <f t="shared" si="11"/>
        <v>0.25697532057477929</v>
      </c>
      <c r="AC136" s="3">
        <f t="shared" si="11"/>
        <v>0.65922417681551648</v>
      </c>
      <c r="AD136" s="3">
        <f t="shared" si="11"/>
        <v>8.380050260970423E-2</v>
      </c>
      <c r="AE136" s="3">
        <f t="shared" si="11"/>
        <v>0.24795412075520329</v>
      </c>
    </row>
    <row r="137" spans="1:31" x14ac:dyDescent="0.2">
      <c r="A137" s="2">
        <v>8</v>
      </c>
      <c r="B137" s="2" t="s">
        <v>130</v>
      </c>
      <c r="C137" s="2">
        <v>8549</v>
      </c>
      <c r="D137" s="2" t="s">
        <v>141</v>
      </c>
      <c r="E137" s="2">
        <v>3707</v>
      </c>
      <c r="F137" s="2">
        <v>923</v>
      </c>
      <c r="G137" s="2">
        <v>2433</v>
      </c>
      <c r="H137" s="2">
        <v>351</v>
      </c>
      <c r="I137" s="2">
        <v>910</v>
      </c>
      <c r="J137" s="2">
        <v>3382</v>
      </c>
      <c r="K137" s="2">
        <v>881</v>
      </c>
      <c r="L137" s="2">
        <v>2214</v>
      </c>
      <c r="M137" s="2">
        <v>287</v>
      </c>
      <c r="N137" s="2">
        <v>849</v>
      </c>
      <c r="O137" s="2">
        <v>7089</v>
      </c>
      <c r="P137" s="2">
        <v>1804</v>
      </c>
      <c r="Q137" s="2">
        <v>4647</v>
      </c>
      <c r="R137" s="2">
        <v>638</v>
      </c>
      <c r="S137" s="2">
        <v>1759</v>
      </c>
      <c r="T137" s="3">
        <f t="shared" si="9"/>
        <v>0.24898840032371189</v>
      </c>
      <c r="U137" s="3">
        <f t="shared" si="9"/>
        <v>0.65632586997572162</v>
      </c>
      <c r="V137" s="3">
        <f t="shared" si="9"/>
        <v>9.468572970056649E-2</v>
      </c>
      <c r="W137" s="3">
        <f t="shared" si="9"/>
        <v>0.24548152144591315</v>
      </c>
      <c r="X137" s="3">
        <f t="shared" si="10"/>
        <v>0.26049674748669427</v>
      </c>
      <c r="Y137" s="3">
        <f t="shared" si="10"/>
        <v>0.65464222353636903</v>
      </c>
      <c r="Z137" s="3">
        <f t="shared" si="10"/>
        <v>8.4861028976936717E-2</v>
      </c>
      <c r="AA137" s="3">
        <f t="shared" si="10"/>
        <v>0.25103489059727974</v>
      </c>
      <c r="AB137" s="3">
        <f t="shared" si="11"/>
        <v>0.25447876992523627</v>
      </c>
      <c r="AC137" s="3">
        <f t="shared" si="11"/>
        <v>0.65552264071096067</v>
      </c>
      <c r="AD137" s="3">
        <f t="shared" si="11"/>
        <v>8.9998589363803075E-2</v>
      </c>
      <c r="AE137" s="3">
        <f t="shared" si="11"/>
        <v>0.24813090703907462</v>
      </c>
    </row>
    <row r="138" spans="1:31" x14ac:dyDescent="0.2">
      <c r="A138" s="2">
        <v>8</v>
      </c>
      <c r="B138" s="2" t="s">
        <v>130</v>
      </c>
      <c r="C138" s="2">
        <v>8558</v>
      </c>
      <c r="D138" s="2" t="s">
        <v>142</v>
      </c>
      <c r="E138" s="2">
        <v>9876</v>
      </c>
      <c r="F138" s="2">
        <v>2657</v>
      </c>
      <c r="G138" s="2">
        <v>6337</v>
      </c>
      <c r="H138" s="2">
        <v>882</v>
      </c>
      <c r="I138" s="2">
        <v>2408</v>
      </c>
      <c r="J138" s="2">
        <v>9669</v>
      </c>
      <c r="K138" s="2">
        <v>2512</v>
      </c>
      <c r="L138" s="2">
        <v>6310</v>
      </c>
      <c r="M138" s="2">
        <v>847</v>
      </c>
      <c r="N138" s="2">
        <v>2386</v>
      </c>
      <c r="O138" s="2">
        <v>19545</v>
      </c>
      <c r="P138" s="2">
        <v>5169</v>
      </c>
      <c r="Q138" s="2">
        <v>12647</v>
      </c>
      <c r="R138" s="2">
        <v>1729</v>
      </c>
      <c r="S138" s="2">
        <v>4794</v>
      </c>
      <c r="T138" s="3">
        <f t="shared" si="9"/>
        <v>0.26903604698258404</v>
      </c>
      <c r="U138" s="3">
        <f t="shared" si="9"/>
        <v>0.641656541109761</v>
      </c>
      <c r="V138" s="3">
        <f t="shared" si="9"/>
        <v>8.9307411907654927E-2</v>
      </c>
      <c r="W138" s="3">
        <f t="shared" si="9"/>
        <v>0.24382341028756582</v>
      </c>
      <c r="X138" s="3">
        <f t="shared" si="10"/>
        <v>0.259799358775468</v>
      </c>
      <c r="Y138" s="3">
        <f t="shared" si="10"/>
        <v>0.65260109628710317</v>
      </c>
      <c r="Z138" s="3">
        <f t="shared" si="10"/>
        <v>8.75995449374289E-2</v>
      </c>
      <c r="AA138" s="3">
        <f t="shared" si="10"/>
        <v>0.24676802151204882</v>
      </c>
      <c r="AB138" s="3">
        <f t="shared" si="11"/>
        <v>0.26446661550268613</v>
      </c>
      <c r="AC138" s="3">
        <f t="shared" si="11"/>
        <v>0.64707086211307241</v>
      </c>
      <c r="AD138" s="3">
        <f t="shared" si="11"/>
        <v>8.8462522384241488E-2</v>
      </c>
      <c r="AE138" s="3">
        <f t="shared" si="11"/>
        <v>0.24528012279355335</v>
      </c>
    </row>
    <row r="139" spans="1:31" x14ac:dyDescent="0.2">
      <c r="A139" s="2">
        <v>8</v>
      </c>
      <c r="B139" s="2" t="s">
        <v>130</v>
      </c>
      <c r="C139" s="2">
        <v>8560</v>
      </c>
      <c r="D139" s="2" t="s">
        <v>143</v>
      </c>
      <c r="E139" s="2">
        <v>13109</v>
      </c>
      <c r="F139" s="2">
        <v>3921</v>
      </c>
      <c r="G139" s="2">
        <v>8276</v>
      </c>
      <c r="H139" s="2">
        <v>912</v>
      </c>
      <c r="I139" s="2">
        <v>3416</v>
      </c>
      <c r="J139" s="2">
        <v>12619</v>
      </c>
      <c r="K139" s="2">
        <v>3642</v>
      </c>
      <c r="L139" s="2">
        <v>8047</v>
      </c>
      <c r="M139" s="2">
        <v>930</v>
      </c>
      <c r="N139" s="2">
        <v>3253</v>
      </c>
      <c r="O139" s="2">
        <v>25728</v>
      </c>
      <c r="P139" s="2">
        <v>7563</v>
      </c>
      <c r="Q139" s="2">
        <v>16323</v>
      </c>
      <c r="R139" s="2">
        <v>1842</v>
      </c>
      <c r="S139" s="2">
        <v>6669</v>
      </c>
      <c r="T139" s="3">
        <f t="shared" si="9"/>
        <v>0.29910748340834542</v>
      </c>
      <c r="U139" s="3">
        <f t="shared" si="9"/>
        <v>0.63132199252422005</v>
      </c>
      <c r="V139" s="3">
        <f t="shared" si="9"/>
        <v>6.957052406743458E-2</v>
      </c>
      <c r="W139" s="3">
        <f t="shared" si="9"/>
        <v>0.26058433137539094</v>
      </c>
      <c r="X139" s="3">
        <f t="shared" si="10"/>
        <v>0.2886124098581504</v>
      </c>
      <c r="Y139" s="3">
        <f t="shared" si="10"/>
        <v>0.63768919882716535</v>
      </c>
      <c r="Z139" s="3">
        <f t="shared" si="10"/>
        <v>7.3698391314684211E-2</v>
      </c>
      <c r="AA139" s="3">
        <f t="shared" si="10"/>
        <v>0.25778587843727713</v>
      </c>
      <c r="AB139" s="3">
        <f t="shared" si="11"/>
        <v>0.29395988805970147</v>
      </c>
      <c r="AC139" s="3">
        <f t="shared" si="11"/>
        <v>0.63444496268656714</v>
      </c>
      <c r="AD139" s="3">
        <f t="shared" si="11"/>
        <v>7.1595149253731338E-2</v>
      </c>
      <c r="AE139" s="3">
        <f t="shared" si="11"/>
        <v>0.25921175373134331</v>
      </c>
    </row>
    <row r="140" spans="1:31" x14ac:dyDescent="0.2">
      <c r="A140" s="2">
        <v>8</v>
      </c>
      <c r="B140" s="2" t="s">
        <v>130</v>
      </c>
      <c r="C140" s="2">
        <v>8573</v>
      </c>
      <c r="D140" s="2" t="s">
        <v>144</v>
      </c>
      <c r="E140" s="2">
        <v>26103</v>
      </c>
      <c r="F140" s="2">
        <v>6494</v>
      </c>
      <c r="G140" s="2">
        <v>17593</v>
      </c>
      <c r="H140" s="2">
        <v>2016</v>
      </c>
      <c r="I140" s="2">
        <v>6442</v>
      </c>
      <c r="J140" s="2">
        <v>27546</v>
      </c>
      <c r="K140" s="2">
        <v>6161</v>
      </c>
      <c r="L140" s="2">
        <v>18925</v>
      </c>
      <c r="M140" s="2">
        <v>2460</v>
      </c>
      <c r="N140" s="2">
        <v>6585</v>
      </c>
      <c r="O140" s="2">
        <v>53649</v>
      </c>
      <c r="P140" s="2">
        <v>12655</v>
      </c>
      <c r="Q140" s="2">
        <v>36518</v>
      </c>
      <c r="R140" s="2">
        <v>4476</v>
      </c>
      <c r="S140" s="2">
        <v>13027</v>
      </c>
      <c r="T140" s="3">
        <f t="shared" si="9"/>
        <v>0.24878366471286825</v>
      </c>
      <c r="U140" s="3">
        <f t="shared" si="9"/>
        <v>0.67398383327586864</v>
      </c>
      <c r="V140" s="3">
        <f t="shared" si="9"/>
        <v>7.7232502011263068E-2</v>
      </c>
      <c r="W140" s="3">
        <f t="shared" si="9"/>
        <v>0.24679155652606979</v>
      </c>
      <c r="X140" s="3">
        <f t="shared" si="10"/>
        <v>0.22366223771146446</v>
      </c>
      <c r="Y140" s="3">
        <f t="shared" si="10"/>
        <v>0.68703260001452116</v>
      </c>
      <c r="Z140" s="3">
        <f t="shared" si="10"/>
        <v>8.9305162274014374E-2</v>
      </c>
      <c r="AA140" s="3">
        <f t="shared" si="10"/>
        <v>0.23905467218470922</v>
      </c>
      <c r="AB140" s="3">
        <f t="shared" si="11"/>
        <v>0.2358851050345766</v>
      </c>
      <c r="AC140" s="3">
        <f t="shared" si="11"/>
        <v>0.68068370333091022</v>
      </c>
      <c r="AD140" s="3">
        <f t="shared" si="11"/>
        <v>8.3431191634513222E-2</v>
      </c>
      <c r="AE140" s="3">
        <f t="shared" si="11"/>
        <v>0.24281906466103748</v>
      </c>
    </row>
    <row r="141" spans="1:31" x14ac:dyDescent="0.2">
      <c r="A141" s="2">
        <v>8</v>
      </c>
      <c r="B141" s="2" t="s">
        <v>130</v>
      </c>
      <c r="C141" s="2">
        <v>8606</v>
      </c>
      <c r="D141" s="2" t="s">
        <v>145</v>
      </c>
      <c r="E141" s="2">
        <v>14045</v>
      </c>
      <c r="F141" s="2">
        <v>4157</v>
      </c>
      <c r="G141" s="2">
        <v>8664</v>
      </c>
      <c r="H141" s="2">
        <v>1224</v>
      </c>
      <c r="I141" s="2">
        <v>3518</v>
      </c>
      <c r="J141" s="2">
        <v>14057</v>
      </c>
      <c r="K141" s="2">
        <v>3880</v>
      </c>
      <c r="L141" s="2">
        <v>8957</v>
      </c>
      <c r="M141" s="2">
        <v>1220</v>
      </c>
      <c r="N141" s="2">
        <v>3464</v>
      </c>
      <c r="O141" s="2">
        <v>28102</v>
      </c>
      <c r="P141" s="2">
        <v>8037</v>
      </c>
      <c r="Q141" s="2">
        <v>17621</v>
      </c>
      <c r="R141" s="2">
        <v>2444</v>
      </c>
      <c r="S141" s="2">
        <v>6982</v>
      </c>
      <c r="T141" s="3">
        <f t="shared" si="9"/>
        <v>0.29597721609113564</v>
      </c>
      <c r="U141" s="3">
        <f t="shared" si="9"/>
        <v>0.61687433250266999</v>
      </c>
      <c r="V141" s="3">
        <f t="shared" si="9"/>
        <v>8.7148451406194372E-2</v>
      </c>
      <c r="W141" s="3">
        <f t="shared" si="9"/>
        <v>0.2504805980776077</v>
      </c>
      <c r="X141" s="3">
        <f t="shared" si="10"/>
        <v>0.27601906523440278</v>
      </c>
      <c r="Y141" s="3">
        <f t="shared" si="10"/>
        <v>0.63719143487230556</v>
      </c>
      <c r="Z141" s="3">
        <f t="shared" si="10"/>
        <v>8.67894998932916E-2</v>
      </c>
      <c r="AA141" s="3">
        <f t="shared" si="10"/>
        <v>0.24642526854947713</v>
      </c>
      <c r="AB141" s="3">
        <f t="shared" si="11"/>
        <v>0.28599387943918581</v>
      </c>
      <c r="AC141" s="3">
        <f t="shared" si="11"/>
        <v>0.62703722155006758</v>
      </c>
      <c r="AD141" s="3">
        <f t="shared" si="11"/>
        <v>8.6968899010746573E-2</v>
      </c>
      <c r="AE141" s="3">
        <f t="shared" si="11"/>
        <v>0.24845206746850759</v>
      </c>
    </row>
    <row r="142" spans="1:31" x14ac:dyDescent="0.2">
      <c r="A142" s="2">
        <v>8</v>
      </c>
      <c r="B142" s="2" t="s">
        <v>130</v>
      </c>
      <c r="C142" s="2">
        <v>8634</v>
      </c>
      <c r="D142" s="2" t="s">
        <v>146</v>
      </c>
      <c r="E142" s="2">
        <v>17464</v>
      </c>
      <c r="F142" s="2">
        <v>4651</v>
      </c>
      <c r="G142" s="2">
        <v>11627</v>
      </c>
      <c r="H142" s="2">
        <v>1186</v>
      </c>
      <c r="I142" s="2">
        <v>4651</v>
      </c>
      <c r="J142" s="2">
        <v>17620</v>
      </c>
      <c r="K142" s="2">
        <v>4668</v>
      </c>
      <c r="L142" s="2">
        <v>11585</v>
      </c>
      <c r="M142" s="2">
        <v>1367</v>
      </c>
      <c r="N142" s="2">
        <v>4505</v>
      </c>
      <c r="O142" s="2">
        <v>35084</v>
      </c>
      <c r="P142" s="2">
        <v>9319</v>
      </c>
      <c r="Q142" s="2">
        <v>23212</v>
      </c>
      <c r="R142" s="2">
        <v>2553</v>
      </c>
      <c r="S142" s="2">
        <v>9156</v>
      </c>
      <c r="T142" s="3">
        <f t="shared" si="9"/>
        <v>0.26631928538708199</v>
      </c>
      <c r="U142" s="3">
        <f t="shared" si="9"/>
        <v>0.66576958314246448</v>
      </c>
      <c r="V142" s="3">
        <f t="shared" si="9"/>
        <v>6.7911131470453509E-2</v>
      </c>
      <c r="W142" s="3">
        <f t="shared" si="9"/>
        <v>0.26631928538708199</v>
      </c>
      <c r="X142" s="3">
        <f t="shared" si="10"/>
        <v>0.26492622020431328</v>
      </c>
      <c r="Y142" s="3">
        <f t="shared" si="10"/>
        <v>0.65749148694665149</v>
      </c>
      <c r="Z142" s="3">
        <f t="shared" si="10"/>
        <v>7.7582292849035187E-2</v>
      </c>
      <c r="AA142" s="3">
        <f t="shared" si="10"/>
        <v>0.25567536889897846</v>
      </c>
      <c r="AB142" s="3">
        <f t="shared" si="11"/>
        <v>0.26561965568350243</v>
      </c>
      <c r="AC142" s="3">
        <f t="shared" si="11"/>
        <v>0.66161213088587389</v>
      </c>
      <c r="AD142" s="3">
        <f t="shared" si="11"/>
        <v>7.2768213430623646E-2</v>
      </c>
      <c r="AE142" s="3">
        <f t="shared" si="11"/>
        <v>0.26097366320830007</v>
      </c>
    </row>
    <row r="143" spans="1:31" x14ac:dyDescent="0.2">
      <c r="A143" s="2">
        <v>8</v>
      </c>
      <c r="B143" s="2" t="s">
        <v>130</v>
      </c>
      <c r="C143" s="2">
        <v>8638</v>
      </c>
      <c r="D143" s="2" t="s">
        <v>90</v>
      </c>
      <c r="E143" s="2">
        <v>49621</v>
      </c>
      <c r="F143" s="2">
        <v>13977</v>
      </c>
      <c r="G143" s="2">
        <v>31644</v>
      </c>
      <c r="H143" s="2">
        <v>4000</v>
      </c>
      <c r="I143" s="2">
        <v>12510</v>
      </c>
      <c r="J143" s="2">
        <v>50428</v>
      </c>
      <c r="K143" s="2">
        <v>13348</v>
      </c>
      <c r="L143" s="2">
        <v>32644</v>
      </c>
      <c r="M143" s="2">
        <v>4436</v>
      </c>
      <c r="N143" s="2">
        <v>12469</v>
      </c>
      <c r="O143" s="2">
        <v>100049</v>
      </c>
      <c r="P143" s="2">
        <v>27325</v>
      </c>
      <c r="Q143" s="2">
        <v>64288</v>
      </c>
      <c r="R143" s="2">
        <v>8436</v>
      </c>
      <c r="S143" s="2">
        <v>24979</v>
      </c>
      <c r="T143" s="3">
        <f t="shared" si="9"/>
        <v>0.28167509723705692</v>
      </c>
      <c r="U143" s="3">
        <f t="shared" si="9"/>
        <v>0.63771387114326594</v>
      </c>
      <c r="V143" s="3">
        <f t="shared" si="9"/>
        <v>8.0611031619677156E-2</v>
      </c>
      <c r="W143" s="3">
        <f t="shared" si="9"/>
        <v>0.25211100139054027</v>
      </c>
      <c r="X143" s="3">
        <f t="shared" si="10"/>
        <v>0.26469421749821526</v>
      </c>
      <c r="Y143" s="3">
        <f t="shared" si="10"/>
        <v>0.64733878004283329</v>
      </c>
      <c r="Z143" s="3">
        <f t="shared" si="10"/>
        <v>8.7967002458951379E-2</v>
      </c>
      <c r="AA143" s="3">
        <f t="shared" si="10"/>
        <v>0.24726342508130403</v>
      </c>
      <c r="AB143" s="3">
        <f t="shared" si="11"/>
        <v>0.27311617307519315</v>
      </c>
      <c r="AC143" s="3">
        <f t="shared" si="11"/>
        <v>0.64256514307989088</v>
      </c>
      <c r="AD143" s="3">
        <f t="shared" si="11"/>
        <v>8.431868384491599E-2</v>
      </c>
      <c r="AE143" s="3">
        <f t="shared" si="11"/>
        <v>0.24966766284520586</v>
      </c>
    </row>
    <row r="144" spans="1:31" x14ac:dyDescent="0.2">
      <c r="A144" s="2">
        <v>8</v>
      </c>
      <c r="B144" s="2" t="s">
        <v>130</v>
      </c>
      <c r="C144" s="2">
        <v>8675</v>
      </c>
      <c r="D144" s="2" t="s">
        <v>147</v>
      </c>
      <c r="E144" s="2">
        <v>8525</v>
      </c>
      <c r="F144" s="2">
        <v>2616</v>
      </c>
      <c r="G144" s="2">
        <v>5299</v>
      </c>
      <c r="H144" s="2">
        <v>610</v>
      </c>
      <c r="I144" s="2">
        <v>2233</v>
      </c>
      <c r="J144" s="2">
        <v>8579</v>
      </c>
      <c r="K144" s="2">
        <v>2462</v>
      </c>
      <c r="L144" s="2">
        <v>5452</v>
      </c>
      <c r="M144" s="2">
        <v>665</v>
      </c>
      <c r="N144" s="2">
        <v>2236</v>
      </c>
      <c r="O144" s="2">
        <v>17104</v>
      </c>
      <c r="P144" s="2">
        <v>5078</v>
      </c>
      <c r="Q144" s="2">
        <v>10751</v>
      </c>
      <c r="R144" s="2">
        <v>1275</v>
      </c>
      <c r="S144" s="2">
        <v>4469</v>
      </c>
      <c r="T144" s="3">
        <f t="shared" si="9"/>
        <v>0.30686217008797656</v>
      </c>
      <c r="U144" s="3">
        <f t="shared" si="9"/>
        <v>0.62158357771260997</v>
      </c>
      <c r="V144" s="3">
        <f t="shared" si="9"/>
        <v>7.1554252199413484E-2</v>
      </c>
      <c r="W144" s="3">
        <f t="shared" si="9"/>
        <v>0.26193548387096777</v>
      </c>
      <c r="X144" s="3">
        <f t="shared" si="10"/>
        <v>0.28697983447954306</v>
      </c>
      <c r="Y144" s="3">
        <f t="shared" si="10"/>
        <v>0.63550530364844382</v>
      </c>
      <c r="Z144" s="3">
        <f t="shared" si="10"/>
        <v>7.7514861872013049E-2</v>
      </c>
      <c r="AA144" s="3">
        <f t="shared" si="10"/>
        <v>0.26063643781326495</v>
      </c>
      <c r="AB144" s="3">
        <f t="shared" si="11"/>
        <v>0.29688961646398504</v>
      </c>
      <c r="AC144" s="3">
        <f t="shared" si="11"/>
        <v>0.62856641721234796</v>
      </c>
      <c r="AD144" s="3">
        <f t="shared" si="11"/>
        <v>7.4543966323666985E-2</v>
      </c>
      <c r="AE144" s="3">
        <f t="shared" si="11"/>
        <v>0.26128391019644526</v>
      </c>
    </row>
    <row r="145" spans="1:31" x14ac:dyDescent="0.2">
      <c r="A145" s="2">
        <v>8</v>
      </c>
      <c r="B145" s="2" t="s">
        <v>130</v>
      </c>
      <c r="C145" s="2">
        <v>8685</v>
      </c>
      <c r="D145" s="2" t="s">
        <v>148</v>
      </c>
      <c r="E145" s="2">
        <v>15800</v>
      </c>
      <c r="F145" s="2">
        <v>3899</v>
      </c>
      <c r="G145" s="2">
        <v>10557</v>
      </c>
      <c r="H145" s="2">
        <v>1344</v>
      </c>
      <c r="I145" s="2">
        <v>3898</v>
      </c>
      <c r="J145" s="2">
        <v>16200</v>
      </c>
      <c r="K145" s="2">
        <v>3787</v>
      </c>
      <c r="L145" s="2">
        <v>10805</v>
      </c>
      <c r="M145" s="2">
        <v>1608</v>
      </c>
      <c r="N145" s="2">
        <v>3976</v>
      </c>
      <c r="O145" s="2">
        <v>32000</v>
      </c>
      <c r="P145" s="2">
        <v>7686</v>
      </c>
      <c r="Q145" s="2">
        <v>21362</v>
      </c>
      <c r="R145" s="2">
        <v>2952</v>
      </c>
      <c r="S145" s="2">
        <v>7874</v>
      </c>
      <c r="T145" s="3">
        <f t="shared" si="9"/>
        <v>0.24677215189873417</v>
      </c>
      <c r="U145" s="3">
        <f t="shared" si="9"/>
        <v>0.66816455696202537</v>
      </c>
      <c r="V145" s="3">
        <f t="shared" si="9"/>
        <v>8.5063291139240507E-2</v>
      </c>
      <c r="W145" s="3">
        <f t="shared" si="9"/>
        <v>0.24670886075949366</v>
      </c>
      <c r="X145" s="3">
        <f t="shared" si="10"/>
        <v>0.23376543209876544</v>
      </c>
      <c r="Y145" s="3">
        <f t="shared" si="10"/>
        <v>0.6669753086419753</v>
      </c>
      <c r="Z145" s="3">
        <f t="shared" si="10"/>
        <v>9.9259259259259255E-2</v>
      </c>
      <c r="AA145" s="3">
        <f t="shared" si="10"/>
        <v>0.24543209876543209</v>
      </c>
      <c r="AB145" s="3">
        <f t="shared" si="11"/>
        <v>0.2401875</v>
      </c>
      <c r="AC145" s="3">
        <f t="shared" si="11"/>
        <v>0.66756249999999995</v>
      </c>
      <c r="AD145" s="3">
        <f t="shared" si="11"/>
        <v>9.2249999999999999E-2</v>
      </c>
      <c r="AE145" s="3">
        <f t="shared" si="11"/>
        <v>0.24606249999999999</v>
      </c>
    </row>
    <row r="146" spans="1:31" x14ac:dyDescent="0.2">
      <c r="A146" s="2">
        <v>8</v>
      </c>
      <c r="B146" s="2" t="s">
        <v>130</v>
      </c>
      <c r="C146" s="2">
        <v>8758</v>
      </c>
      <c r="D146" s="2" t="s">
        <v>149</v>
      </c>
      <c r="E146" s="2">
        <v>324197</v>
      </c>
      <c r="F146" s="2">
        <v>88534</v>
      </c>
      <c r="G146" s="2">
        <v>217888</v>
      </c>
      <c r="H146" s="2">
        <v>17775</v>
      </c>
      <c r="I146" s="2">
        <v>88220</v>
      </c>
      <c r="J146" s="2">
        <v>340824</v>
      </c>
      <c r="K146" s="2">
        <v>83574</v>
      </c>
      <c r="L146" s="2">
        <v>233936</v>
      </c>
      <c r="M146" s="2">
        <v>23314</v>
      </c>
      <c r="N146" s="2">
        <v>89970</v>
      </c>
      <c r="O146" s="2">
        <v>665021</v>
      </c>
      <c r="P146" s="2">
        <v>172108</v>
      </c>
      <c r="Q146" s="2">
        <v>451824</v>
      </c>
      <c r="R146" s="2">
        <v>41089</v>
      </c>
      <c r="S146" s="2">
        <v>178190</v>
      </c>
      <c r="T146" s="3">
        <f t="shared" si="9"/>
        <v>0.27308704275486817</v>
      </c>
      <c r="U146" s="3">
        <f t="shared" si="9"/>
        <v>0.672085182774671</v>
      </c>
      <c r="V146" s="3">
        <f t="shared" si="9"/>
        <v>5.4827774470460861E-2</v>
      </c>
      <c r="W146" s="3">
        <f t="shared" si="9"/>
        <v>0.27211849585283021</v>
      </c>
      <c r="X146" s="3">
        <f t="shared" si="10"/>
        <v>0.24521160481656221</v>
      </c>
      <c r="Y146" s="3">
        <f t="shared" si="10"/>
        <v>0.68638358801023402</v>
      </c>
      <c r="Z146" s="3">
        <f t="shared" si="10"/>
        <v>6.8404807173203769E-2</v>
      </c>
      <c r="AA146" s="3">
        <f t="shared" si="10"/>
        <v>0.26397788888106472</v>
      </c>
      <c r="AB146" s="3">
        <f t="shared" si="11"/>
        <v>0.25880084989797314</v>
      </c>
      <c r="AC146" s="3">
        <f t="shared" si="11"/>
        <v>0.6794131313146502</v>
      </c>
      <c r="AD146" s="3">
        <f t="shared" si="11"/>
        <v>6.1786018787376641E-2</v>
      </c>
      <c r="AE146" s="3">
        <f t="shared" si="11"/>
        <v>0.26794642575196875</v>
      </c>
    </row>
    <row r="147" spans="1:31" x14ac:dyDescent="0.2">
      <c r="A147" s="2">
        <v>8</v>
      </c>
      <c r="B147" s="2" t="s">
        <v>130</v>
      </c>
      <c r="C147" s="2">
        <v>8770</v>
      </c>
      <c r="D147" s="2" t="s">
        <v>150</v>
      </c>
      <c r="E147" s="2">
        <v>6148</v>
      </c>
      <c r="F147" s="2">
        <v>1779</v>
      </c>
      <c r="G147" s="2">
        <v>3930</v>
      </c>
      <c r="H147" s="2">
        <v>439</v>
      </c>
      <c r="I147" s="2">
        <v>1596</v>
      </c>
      <c r="J147" s="2">
        <v>6424</v>
      </c>
      <c r="K147" s="2">
        <v>1831</v>
      </c>
      <c r="L147" s="2">
        <v>4125</v>
      </c>
      <c r="M147" s="2">
        <v>468</v>
      </c>
      <c r="N147" s="2">
        <v>1655</v>
      </c>
      <c r="O147" s="2">
        <v>12572</v>
      </c>
      <c r="P147" s="2">
        <v>3610</v>
      </c>
      <c r="Q147" s="2">
        <v>8055</v>
      </c>
      <c r="R147" s="2">
        <v>907</v>
      </c>
      <c r="S147" s="2">
        <v>3251</v>
      </c>
      <c r="T147" s="3">
        <f t="shared" si="9"/>
        <v>0.28936239427456084</v>
      </c>
      <c r="U147" s="3">
        <f t="shared" si="9"/>
        <v>0.63923227065712429</v>
      </c>
      <c r="V147" s="3">
        <f t="shared" si="9"/>
        <v>7.1405335068314896E-2</v>
      </c>
      <c r="W147" s="3">
        <f t="shared" si="9"/>
        <v>0.25959661678594664</v>
      </c>
      <c r="X147" s="3">
        <f t="shared" si="10"/>
        <v>0.28502490660024904</v>
      </c>
      <c r="Y147" s="3">
        <f t="shared" si="10"/>
        <v>0.64212328767123283</v>
      </c>
      <c r="Z147" s="3">
        <f t="shared" si="10"/>
        <v>7.2851805728518057E-2</v>
      </c>
      <c r="AA147" s="3">
        <f t="shared" si="10"/>
        <v>0.25762764632627644</v>
      </c>
      <c r="AB147" s="3">
        <f t="shared" si="11"/>
        <v>0.28714603881641743</v>
      </c>
      <c r="AC147" s="3">
        <f t="shared" si="11"/>
        <v>0.64070951320394531</v>
      </c>
      <c r="AD147" s="3">
        <f t="shared" si="11"/>
        <v>7.2144447979637288E-2</v>
      </c>
      <c r="AE147" s="3">
        <f t="shared" si="11"/>
        <v>0.25859051861279031</v>
      </c>
    </row>
    <row r="148" spans="1:31" x14ac:dyDescent="0.2">
      <c r="A148" s="2">
        <v>8</v>
      </c>
      <c r="B148" s="2" t="s">
        <v>130</v>
      </c>
      <c r="C148" s="2">
        <v>8832</v>
      </c>
      <c r="D148" s="2" t="s">
        <v>151</v>
      </c>
      <c r="E148" s="2">
        <v>9734</v>
      </c>
      <c r="F148" s="2">
        <v>2397</v>
      </c>
      <c r="G148" s="2">
        <v>6454</v>
      </c>
      <c r="H148" s="2">
        <v>883</v>
      </c>
      <c r="I148" s="2">
        <v>2357</v>
      </c>
      <c r="J148" s="2">
        <v>9112</v>
      </c>
      <c r="K148" s="2">
        <v>2322</v>
      </c>
      <c r="L148" s="2">
        <v>5979</v>
      </c>
      <c r="M148" s="2">
        <v>811</v>
      </c>
      <c r="N148" s="2">
        <v>2307</v>
      </c>
      <c r="O148" s="2">
        <v>18846</v>
      </c>
      <c r="P148" s="2">
        <v>4719</v>
      </c>
      <c r="Q148" s="2">
        <v>12433</v>
      </c>
      <c r="R148" s="2">
        <v>1694</v>
      </c>
      <c r="S148" s="2">
        <v>4664</v>
      </c>
      <c r="T148" s="3">
        <f t="shared" si="9"/>
        <v>0.24625025683172386</v>
      </c>
      <c r="U148" s="3">
        <f t="shared" si="9"/>
        <v>0.66303677830285601</v>
      </c>
      <c r="V148" s="3">
        <f t="shared" si="9"/>
        <v>9.0712964865420173E-2</v>
      </c>
      <c r="W148" s="3">
        <f t="shared" si="9"/>
        <v>0.24214094925005136</v>
      </c>
      <c r="X148" s="3">
        <f t="shared" si="10"/>
        <v>0.25482879719051799</v>
      </c>
      <c r="Y148" s="3">
        <f t="shared" si="10"/>
        <v>0.6561676909569798</v>
      </c>
      <c r="Z148" s="3">
        <f t="shared" si="10"/>
        <v>8.9003511852502201E-2</v>
      </c>
      <c r="AA148" s="3">
        <f t="shared" si="10"/>
        <v>0.25318261633011413</v>
      </c>
      <c r="AB148" s="3">
        <f t="shared" si="11"/>
        <v>0.25039796243234641</v>
      </c>
      <c r="AC148" s="3">
        <f t="shared" si="11"/>
        <v>0.65971558951501641</v>
      </c>
      <c r="AD148" s="3">
        <f t="shared" si="11"/>
        <v>8.9886448052637166E-2</v>
      </c>
      <c r="AE148" s="3">
        <f t="shared" si="11"/>
        <v>0.24747957126180622</v>
      </c>
    </row>
    <row r="149" spans="1:31" x14ac:dyDescent="0.2">
      <c r="A149" s="2">
        <v>8</v>
      </c>
      <c r="B149" s="2" t="s">
        <v>130</v>
      </c>
      <c r="C149" s="2">
        <v>8849</v>
      </c>
      <c r="D149" s="2" t="s">
        <v>152</v>
      </c>
      <c r="E149" s="2">
        <v>6734</v>
      </c>
      <c r="F149" s="2">
        <v>1630</v>
      </c>
      <c r="G149" s="2">
        <v>4451</v>
      </c>
      <c r="H149" s="2">
        <v>653</v>
      </c>
      <c r="I149" s="2">
        <v>1615</v>
      </c>
      <c r="J149" s="2">
        <v>6410</v>
      </c>
      <c r="K149" s="2">
        <v>1582</v>
      </c>
      <c r="L149" s="2">
        <v>4230</v>
      </c>
      <c r="M149" s="2">
        <v>598</v>
      </c>
      <c r="N149" s="2">
        <v>1558</v>
      </c>
      <c r="O149" s="2">
        <v>13144</v>
      </c>
      <c r="P149" s="2">
        <v>3212</v>
      </c>
      <c r="Q149" s="2">
        <v>8681</v>
      </c>
      <c r="R149" s="2">
        <v>1251</v>
      </c>
      <c r="S149" s="2">
        <v>3173</v>
      </c>
      <c r="T149" s="3">
        <f t="shared" si="9"/>
        <v>0.24205524205524206</v>
      </c>
      <c r="U149" s="3">
        <f t="shared" si="9"/>
        <v>0.66097416097416095</v>
      </c>
      <c r="V149" s="3">
        <f t="shared" si="9"/>
        <v>9.697059697059697E-2</v>
      </c>
      <c r="W149" s="3">
        <f t="shared" si="9"/>
        <v>0.23982773982773983</v>
      </c>
      <c r="X149" s="3">
        <f t="shared" si="10"/>
        <v>0.24680187207488299</v>
      </c>
      <c r="Y149" s="3">
        <f t="shared" si="10"/>
        <v>0.65990639625585024</v>
      </c>
      <c r="Z149" s="3">
        <f t="shared" si="10"/>
        <v>9.329173166926677E-2</v>
      </c>
      <c r="AA149" s="3">
        <f t="shared" si="10"/>
        <v>0.24305772230889236</v>
      </c>
      <c r="AB149" s="3">
        <f t="shared" si="11"/>
        <v>0.2443700547778454</v>
      </c>
      <c r="AC149" s="3">
        <f t="shared" si="11"/>
        <v>0.66045343883140595</v>
      </c>
      <c r="AD149" s="3">
        <f t="shared" si="11"/>
        <v>9.5176506390748636E-2</v>
      </c>
      <c r="AE149" s="3">
        <f t="shared" si="11"/>
        <v>0.24140292148508824</v>
      </c>
    </row>
    <row r="150" spans="1:31" x14ac:dyDescent="0.2">
      <c r="A150" s="2">
        <v>11</v>
      </c>
      <c r="B150" s="2" t="s">
        <v>1079</v>
      </c>
      <c r="C150" s="2">
        <v>11001</v>
      </c>
      <c r="D150" s="2" t="s">
        <v>1079</v>
      </c>
      <c r="E150" s="2">
        <v>3707838</v>
      </c>
      <c r="F150" s="2">
        <v>747582</v>
      </c>
      <c r="G150" s="2">
        <v>2668759</v>
      </c>
      <c r="H150" s="2">
        <v>291497</v>
      </c>
      <c r="I150" s="2">
        <v>1005268</v>
      </c>
      <c r="J150" s="2">
        <v>4036117</v>
      </c>
      <c r="K150" s="2">
        <v>719228</v>
      </c>
      <c r="L150" s="2">
        <v>2902886</v>
      </c>
      <c r="M150" s="2">
        <v>414003</v>
      </c>
      <c r="N150" s="2">
        <v>1006447</v>
      </c>
      <c r="O150" s="2">
        <v>7743955</v>
      </c>
      <c r="P150" s="2">
        <v>1466810</v>
      </c>
      <c r="Q150" s="2">
        <v>5571645</v>
      </c>
      <c r="R150" s="2">
        <v>705500</v>
      </c>
      <c r="S150" s="2">
        <v>2011715</v>
      </c>
      <c r="T150" s="3">
        <f t="shared" si="9"/>
        <v>0.2016220773399485</v>
      </c>
      <c r="U150" s="3">
        <f t="shared" si="9"/>
        <v>0.71976148904024395</v>
      </c>
      <c r="V150" s="3">
        <f t="shared" si="9"/>
        <v>7.8616433619807552E-2</v>
      </c>
      <c r="W150" s="3">
        <f t="shared" si="9"/>
        <v>0.27111971990146277</v>
      </c>
      <c r="X150" s="3">
        <f t="shared" si="10"/>
        <v>0.17819800565741775</v>
      </c>
      <c r="Y150" s="3">
        <f t="shared" si="10"/>
        <v>0.71922741585538774</v>
      </c>
      <c r="Z150" s="3">
        <f t="shared" si="10"/>
        <v>0.10257457848719449</v>
      </c>
      <c r="AA150" s="3">
        <f t="shared" si="10"/>
        <v>0.24936021428516567</v>
      </c>
      <c r="AB150" s="3">
        <f t="shared" si="11"/>
        <v>0.18941354901984839</v>
      </c>
      <c r="AC150" s="3">
        <f t="shared" si="11"/>
        <v>0.71948313232708605</v>
      </c>
      <c r="AD150" s="3">
        <f t="shared" si="11"/>
        <v>9.1103318653065521E-2</v>
      </c>
      <c r="AE150" s="3">
        <f t="shared" si="11"/>
        <v>0.25977875646229864</v>
      </c>
    </row>
    <row r="151" spans="1:31" x14ac:dyDescent="0.2">
      <c r="A151" s="2">
        <v>13</v>
      </c>
      <c r="B151" s="2" t="s">
        <v>153</v>
      </c>
      <c r="C151" s="2">
        <v>13001</v>
      </c>
      <c r="D151" s="2" t="s">
        <v>154</v>
      </c>
      <c r="E151" s="2">
        <v>495069</v>
      </c>
      <c r="F151" s="2">
        <v>130378</v>
      </c>
      <c r="G151" s="2">
        <v>330546</v>
      </c>
      <c r="H151" s="2">
        <v>34145</v>
      </c>
      <c r="I151" s="2">
        <v>133295</v>
      </c>
      <c r="J151" s="2">
        <v>533667</v>
      </c>
      <c r="K151" s="2">
        <v>124341</v>
      </c>
      <c r="L151" s="2">
        <v>361870</v>
      </c>
      <c r="M151" s="2">
        <v>47456</v>
      </c>
      <c r="N151" s="2">
        <v>135721</v>
      </c>
      <c r="O151" s="2">
        <v>1028736</v>
      </c>
      <c r="P151" s="2">
        <v>254719</v>
      </c>
      <c r="Q151" s="2">
        <v>692416</v>
      </c>
      <c r="R151" s="2">
        <v>81601</v>
      </c>
      <c r="S151" s="2">
        <v>269016</v>
      </c>
      <c r="T151" s="3">
        <f t="shared" si="9"/>
        <v>0.2633531891514112</v>
      </c>
      <c r="U151" s="3">
        <f t="shared" si="9"/>
        <v>0.66767662689443286</v>
      </c>
      <c r="V151" s="3">
        <f t="shared" si="9"/>
        <v>6.8970183954155884E-2</v>
      </c>
      <c r="W151" s="3">
        <f t="shared" si="9"/>
        <v>0.2692452971201994</v>
      </c>
      <c r="X151" s="3">
        <f t="shared" si="10"/>
        <v>0.23299360837376115</v>
      </c>
      <c r="Y151" s="3">
        <f t="shared" si="10"/>
        <v>0.67808202493315117</v>
      </c>
      <c r="Z151" s="3">
        <f t="shared" si="10"/>
        <v>8.8924366693087634E-2</v>
      </c>
      <c r="AA151" s="3">
        <f t="shared" si="10"/>
        <v>0.25431776744674112</v>
      </c>
      <c r="AB151" s="3">
        <f t="shared" si="11"/>
        <v>0.24760385560532536</v>
      </c>
      <c r="AC151" s="3">
        <f t="shared" si="11"/>
        <v>0.67307453029737463</v>
      </c>
      <c r="AD151" s="3">
        <f t="shared" si="11"/>
        <v>7.9321614097299986E-2</v>
      </c>
      <c r="AE151" s="3">
        <f t="shared" si="11"/>
        <v>0.26150149309443821</v>
      </c>
    </row>
    <row r="152" spans="1:31" x14ac:dyDescent="0.2">
      <c r="A152" s="2">
        <v>13</v>
      </c>
      <c r="B152" s="2" t="s">
        <v>153</v>
      </c>
      <c r="C152" s="2">
        <v>13006</v>
      </c>
      <c r="D152" s="2" t="s">
        <v>155</v>
      </c>
      <c r="E152" s="2">
        <v>13161</v>
      </c>
      <c r="F152" s="2">
        <v>3934</v>
      </c>
      <c r="G152" s="2">
        <v>7911</v>
      </c>
      <c r="H152" s="2">
        <v>1316</v>
      </c>
      <c r="I152" s="2">
        <v>3180</v>
      </c>
      <c r="J152" s="2">
        <v>11739</v>
      </c>
      <c r="K152" s="2">
        <v>3635</v>
      </c>
      <c r="L152" s="2">
        <v>7144</v>
      </c>
      <c r="M152" s="2">
        <v>960</v>
      </c>
      <c r="N152" s="2">
        <v>2973</v>
      </c>
      <c r="O152" s="2">
        <v>24900</v>
      </c>
      <c r="P152" s="2">
        <v>7569</v>
      </c>
      <c r="Q152" s="2">
        <v>15055</v>
      </c>
      <c r="R152" s="2">
        <v>2276</v>
      </c>
      <c r="S152" s="2">
        <v>6153</v>
      </c>
      <c r="T152" s="3">
        <f t="shared" si="9"/>
        <v>0.29891345642428385</v>
      </c>
      <c r="U152" s="3">
        <f t="shared" si="9"/>
        <v>0.60109414178253928</v>
      </c>
      <c r="V152" s="3">
        <f t="shared" si="9"/>
        <v>9.9992401793176811E-2</v>
      </c>
      <c r="W152" s="3">
        <f t="shared" si="9"/>
        <v>0.24162297697743332</v>
      </c>
      <c r="X152" s="3">
        <f t="shared" si="10"/>
        <v>0.30965158872135617</v>
      </c>
      <c r="Y152" s="3">
        <f t="shared" si="10"/>
        <v>0.60856972484879457</v>
      </c>
      <c r="Z152" s="3">
        <f t="shared" si="10"/>
        <v>8.1778686429849215E-2</v>
      </c>
      <c r="AA152" s="3">
        <f t="shared" si="10"/>
        <v>0.2532583695374393</v>
      </c>
      <c r="AB152" s="3">
        <f t="shared" si="11"/>
        <v>0.30397590361445781</v>
      </c>
      <c r="AC152" s="3">
        <f t="shared" si="11"/>
        <v>0.60461847389558232</v>
      </c>
      <c r="AD152" s="3">
        <f t="shared" si="11"/>
        <v>9.1405622489959842E-2</v>
      </c>
      <c r="AE152" s="3">
        <f t="shared" si="11"/>
        <v>0.24710843373493976</v>
      </c>
    </row>
    <row r="153" spans="1:31" x14ac:dyDescent="0.2">
      <c r="A153" s="2">
        <v>13</v>
      </c>
      <c r="B153" s="2" t="s">
        <v>153</v>
      </c>
      <c r="C153" s="2">
        <v>13030</v>
      </c>
      <c r="D153" s="2" t="s">
        <v>156</v>
      </c>
      <c r="E153" s="2">
        <v>6022</v>
      </c>
      <c r="F153" s="2">
        <v>1996</v>
      </c>
      <c r="G153" s="2">
        <v>3567</v>
      </c>
      <c r="H153" s="2">
        <v>459</v>
      </c>
      <c r="I153" s="2">
        <v>1582</v>
      </c>
      <c r="J153" s="2">
        <v>5563</v>
      </c>
      <c r="K153" s="2">
        <v>1979</v>
      </c>
      <c r="L153" s="2">
        <v>3199</v>
      </c>
      <c r="M153" s="2">
        <v>385</v>
      </c>
      <c r="N153" s="2">
        <v>1430</v>
      </c>
      <c r="O153" s="2">
        <v>11585</v>
      </c>
      <c r="P153" s="2">
        <v>3975</v>
      </c>
      <c r="Q153" s="2">
        <v>6766</v>
      </c>
      <c r="R153" s="2">
        <v>844</v>
      </c>
      <c r="S153" s="2">
        <v>3012</v>
      </c>
      <c r="T153" s="3">
        <f t="shared" si="9"/>
        <v>0.33145134506808371</v>
      </c>
      <c r="U153" s="3">
        <f t="shared" si="9"/>
        <v>0.59232813018930586</v>
      </c>
      <c r="V153" s="3">
        <f t="shared" si="9"/>
        <v>7.6220524742610429E-2</v>
      </c>
      <c r="W153" s="3">
        <f t="shared" si="9"/>
        <v>0.26270342079043507</v>
      </c>
      <c r="X153" s="3">
        <f t="shared" si="10"/>
        <v>0.35574330397267662</v>
      </c>
      <c r="Y153" s="3">
        <f t="shared" si="10"/>
        <v>0.57504943375876327</v>
      </c>
      <c r="Z153" s="3">
        <f t="shared" si="10"/>
        <v>6.9207262268560124E-2</v>
      </c>
      <c r="AA153" s="3">
        <f t="shared" si="10"/>
        <v>0.25705554556893762</v>
      </c>
      <c r="AB153" s="3">
        <f t="shared" si="11"/>
        <v>0.34311609840310747</v>
      </c>
      <c r="AC153" s="3">
        <f t="shared" si="11"/>
        <v>0.58403107466551574</v>
      </c>
      <c r="AD153" s="3">
        <f t="shared" si="11"/>
        <v>7.2852826931376777E-2</v>
      </c>
      <c r="AE153" s="3">
        <f t="shared" si="11"/>
        <v>0.25999136814846785</v>
      </c>
    </row>
    <row r="154" spans="1:31" x14ac:dyDescent="0.2">
      <c r="A154" s="2">
        <v>13</v>
      </c>
      <c r="B154" s="2" t="s">
        <v>153</v>
      </c>
      <c r="C154" s="2">
        <v>13042</v>
      </c>
      <c r="D154" s="2" t="s">
        <v>157</v>
      </c>
      <c r="E154" s="2">
        <v>4020</v>
      </c>
      <c r="F154" s="2">
        <v>1269</v>
      </c>
      <c r="G154" s="2">
        <v>2418</v>
      </c>
      <c r="H154" s="2">
        <v>333</v>
      </c>
      <c r="I154" s="2">
        <v>1006</v>
      </c>
      <c r="J154" s="2">
        <v>3755</v>
      </c>
      <c r="K154" s="2">
        <v>1170</v>
      </c>
      <c r="L154" s="2">
        <v>2271</v>
      </c>
      <c r="M154" s="2">
        <v>314</v>
      </c>
      <c r="N154" s="2">
        <v>908</v>
      </c>
      <c r="O154" s="2">
        <v>7775</v>
      </c>
      <c r="P154" s="2">
        <v>2439</v>
      </c>
      <c r="Q154" s="2">
        <v>4689</v>
      </c>
      <c r="R154" s="2">
        <v>647</v>
      </c>
      <c r="S154" s="2">
        <v>1914</v>
      </c>
      <c r="T154" s="3">
        <f t="shared" si="9"/>
        <v>0.31567164179104479</v>
      </c>
      <c r="U154" s="3">
        <f t="shared" si="9"/>
        <v>0.60149253731343288</v>
      </c>
      <c r="V154" s="3">
        <f t="shared" si="9"/>
        <v>8.2835820895522383E-2</v>
      </c>
      <c r="W154" s="3">
        <f t="shared" si="9"/>
        <v>0.25024875621890547</v>
      </c>
      <c r="X154" s="3">
        <f t="shared" si="10"/>
        <v>0.31158455392809586</v>
      </c>
      <c r="Y154" s="3">
        <f t="shared" si="10"/>
        <v>0.60479360852197073</v>
      </c>
      <c r="Z154" s="3">
        <f t="shared" si="10"/>
        <v>8.3621837549933423E-2</v>
      </c>
      <c r="AA154" s="3">
        <f t="shared" si="10"/>
        <v>0.24181091877496672</v>
      </c>
      <c r="AB154" s="3">
        <f t="shared" si="11"/>
        <v>0.31369774919614146</v>
      </c>
      <c r="AC154" s="3">
        <f t="shared" si="11"/>
        <v>0.60308681672025721</v>
      </c>
      <c r="AD154" s="3">
        <f t="shared" si="11"/>
        <v>8.3215434083601283E-2</v>
      </c>
      <c r="AE154" s="3">
        <f t="shared" si="11"/>
        <v>0.24617363344051446</v>
      </c>
    </row>
    <row r="155" spans="1:31" x14ac:dyDescent="0.2">
      <c r="A155" s="2">
        <v>13</v>
      </c>
      <c r="B155" s="2" t="s">
        <v>153</v>
      </c>
      <c r="C155" s="2">
        <v>13052</v>
      </c>
      <c r="D155" s="2" t="s">
        <v>158</v>
      </c>
      <c r="E155" s="2">
        <v>36439</v>
      </c>
      <c r="F155" s="2">
        <v>10218</v>
      </c>
      <c r="G155" s="2">
        <v>23483</v>
      </c>
      <c r="H155" s="2">
        <v>2738</v>
      </c>
      <c r="I155" s="2">
        <v>9655</v>
      </c>
      <c r="J155" s="2">
        <v>37291</v>
      </c>
      <c r="K155" s="2">
        <v>9977</v>
      </c>
      <c r="L155" s="2">
        <v>24215</v>
      </c>
      <c r="M155" s="2">
        <v>3099</v>
      </c>
      <c r="N155" s="2">
        <v>9522</v>
      </c>
      <c r="O155" s="2">
        <v>73730</v>
      </c>
      <c r="P155" s="2">
        <v>20195</v>
      </c>
      <c r="Q155" s="2">
        <v>47698</v>
      </c>
      <c r="R155" s="2">
        <v>5837</v>
      </c>
      <c r="S155" s="2">
        <v>19177</v>
      </c>
      <c r="T155" s="3">
        <f t="shared" si="9"/>
        <v>0.28041384231180877</v>
      </c>
      <c r="U155" s="3">
        <f t="shared" si="9"/>
        <v>0.64444688383325555</v>
      </c>
      <c r="V155" s="3">
        <f t="shared" si="9"/>
        <v>7.5139273854935643E-2</v>
      </c>
      <c r="W155" s="3">
        <f t="shared" si="9"/>
        <v>0.26496336342929278</v>
      </c>
      <c r="X155" s="3">
        <f t="shared" si="10"/>
        <v>0.26754444772197045</v>
      </c>
      <c r="Y155" s="3">
        <f t="shared" si="10"/>
        <v>0.64935239065726313</v>
      </c>
      <c r="Z155" s="3">
        <f t="shared" si="10"/>
        <v>8.3103161620766405E-2</v>
      </c>
      <c r="AA155" s="3">
        <f t="shared" si="10"/>
        <v>0.25534311227910217</v>
      </c>
      <c r="AB155" s="3">
        <f t="shared" si="11"/>
        <v>0.27390478773904786</v>
      </c>
      <c r="AC155" s="3">
        <f t="shared" si="11"/>
        <v>0.6469279804692798</v>
      </c>
      <c r="AD155" s="3">
        <f t="shared" si="11"/>
        <v>7.9167231791672316E-2</v>
      </c>
      <c r="AE155" s="3">
        <f t="shared" si="11"/>
        <v>0.26009765360097653</v>
      </c>
    </row>
    <row r="156" spans="1:31" x14ac:dyDescent="0.2">
      <c r="A156" s="2">
        <v>13</v>
      </c>
      <c r="B156" s="2" t="s">
        <v>153</v>
      </c>
      <c r="C156" s="2">
        <v>13062</v>
      </c>
      <c r="D156" s="2" t="s">
        <v>159</v>
      </c>
      <c r="E156" s="2">
        <v>4389</v>
      </c>
      <c r="F156" s="2">
        <v>1276</v>
      </c>
      <c r="G156" s="2">
        <v>2710</v>
      </c>
      <c r="H156" s="2">
        <v>403</v>
      </c>
      <c r="I156" s="2">
        <v>1144</v>
      </c>
      <c r="J156" s="2">
        <v>4321</v>
      </c>
      <c r="K156" s="2">
        <v>1174</v>
      </c>
      <c r="L156" s="2">
        <v>2722</v>
      </c>
      <c r="M156" s="2">
        <v>425</v>
      </c>
      <c r="N156" s="2">
        <v>1095</v>
      </c>
      <c r="O156" s="2">
        <v>8710</v>
      </c>
      <c r="P156" s="2">
        <v>2450</v>
      </c>
      <c r="Q156" s="2">
        <v>5432</v>
      </c>
      <c r="R156" s="2">
        <v>828</v>
      </c>
      <c r="S156" s="2">
        <v>2239</v>
      </c>
      <c r="T156" s="3">
        <f t="shared" si="9"/>
        <v>0.2907268170426065</v>
      </c>
      <c r="U156" s="3">
        <f t="shared" si="9"/>
        <v>0.61745272271588059</v>
      </c>
      <c r="V156" s="3">
        <f t="shared" si="9"/>
        <v>9.1820460241512872E-2</v>
      </c>
      <c r="W156" s="3">
        <f t="shared" si="9"/>
        <v>0.26065162907268169</v>
      </c>
      <c r="X156" s="3">
        <f t="shared" si="10"/>
        <v>0.27169636658180979</v>
      </c>
      <c r="Y156" s="3">
        <f t="shared" si="10"/>
        <v>0.6299467715806526</v>
      </c>
      <c r="Z156" s="3">
        <f t="shared" si="10"/>
        <v>9.8356861837537612E-2</v>
      </c>
      <c r="AA156" s="3">
        <f t="shared" si="10"/>
        <v>0.25341356167553808</v>
      </c>
      <c r="AB156" s="3">
        <f t="shared" si="11"/>
        <v>0.28128587830080365</v>
      </c>
      <c r="AC156" s="3">
        <f t="shared" si="11"/>
        <v>0.62365097588978191</v>
      </c>
      <c r="AD156" s="3">
        <f t="shared" si="11"/>
        <v>9.5063145809414468E-2</v>
      </c>
      <c r="AE156" s="3">
        <f t="shared" si="11"/>
        <v>0.25706084959816305</v>
      </c>
    </row>
    <row r="157" spans="1:31" x14ac:dyDescent="0.2">
      <c r="A157" s="2">
        <v>13</v>
      </c>
      <c r="B157" s="2" t="s">
        <v>153</v>
      </c>
      <c r="C157" s="2">
        <v>13074</v>
      </c>
      <c r="D157" s="2" t="s">
        <v>160</v>
      </c>
      <c r="E157" s="2">
        <v>7773</v>
      </c>
      <c r="F157" s="2">
        <v>2582</v>
      </c>
      <c r="G157" s="2">
        <v>4576</v>
      </c>
      <c r="H157" s="2">
        <v>615</v>
      </c>
      <c r="I157" s="2">
        <v>1948</v>
      </c>
      <c r="J157" s="2">
        <v>7408</v>
      </c>
      <c r="K157" s="2">
        <v>2540</v>
      </c>
      <c r="L157" s="2">
        <v>4373</v>
      </c>
      <c r="M157" s="2">
        <v>495</v>
      </c>
      <c r="N157" s="2">
        <v>1892</v>
      </c>
      <c r="O157" s="2">
        <v>15181</v>
      </c>
      <c r="P157" s="2">
        <v>5122</v>
      </c>
      <c r="Q157" s="2">
        <v>8949</v>
      </c>
      <c r="R157" s="2">
        <v>1110</v>
      </c>
      <c r="S157" s="2">
        <v>3840</v>
      </c>
      <c r="T157" s="3">
        <f t="shared" si="9"/>
        <v>0.33217547922295126</v>
      </c>
      <c r="U157" s="3">
        <f t="shared" si="9"/>
        <v>0.58870448990093915</v>
      </c>
      <c r="V157" s="3">
        <f t="shared" si="9"/>
        <v>7.9120030876109609E-2</v>
      </c>
      <c r="W157" s="3">
        <f t="shared" si="9"/>
        <v>0.25061108966936835</v>
      </c>
      <c r="X157" s="3">
        <f t="shared" si="10"/>
        <v>0.34287257019438444</v>
      </c>
      <c r="Y157" s="3">
        <f t="shared" si="10"/>
        <v>0.59030777537796975</v>
      </c>
      <c r="Z157" s="3">
        <f t="shared" si="10"/>
        <v>6.6819654427645786E-2</v>
      </c>
      <c r="AA157" s="3">
        <f t="shared" si="10"/>
        <v>0.25539956803455721</v>
      </c>
      <c r="AB157" s="3">
        <f t="shared" si="11"/>
        <v>0.33739542849614651</v>
      </c>
      <c r="AC157" s="3">
        <f t="shared" si="11"/>
        <v>0.58948685857321648</v>
      </c>
      <c r="AD157" s="3">
        <f t="shared" si="11"/>
        <v>7.3117712930636986E-2</v>
      </c>
      <c r="AE157" s="3">
        <f t="shared" si="11"/>
        <v>0.25294776365193333</v>
      </c>
    </row>
    <row r="158" spans="1:31" x14ac:dyDescent="0.2">
      <c r="A158" s="2">
        <v>13</v>
      </c>
      <c r="B158" s="2" t="s">
        <v>153</v>
      </c>
      <c r="C158" s="2">
        <v>13140</v>
      </c>
      <c r="D158" s="2" t="s">
        <v>161</v>
      </c>
      <c r="E158" s="2">
        <v>11650</v>
      </c>
      <c r="F158" s="2">
        <v>3429</v>
      </c>
      <c r="G158" s="2">
        <v>7230</v>
      </c>
      <c r="H158" s="2">
        <v>991</v>
      </c>
      <c r="I158" s="2">
        <v>2970</v>
      </c>
      <c r="J158" s="2">
        <v>11447</v>
      </c>
      <c r="K158" s="2">
        <v>3192</v>
      </c>
      <c r="L158" s="2">
        <v>7157</v>
      </c>
      <c r="M158" s="2">
        <v>1098</v>
      </c>
      <c r="N158" s="2">
        <v>2819</v>
      </c>
      <c r="O158" s="2">
        <v>23097</v>
      </c>
      <c r="P158" s="2">
        <v>6621</v>
      </c>
      <c r="Q158" s="2">
        <v>14387</v>
      </c>
      <c r="R158" s="2">
        <v>2089</v>
      </c>
      <c r="S158" s="2">
        <v>5789</v>
      </c>
      <c r="T158" s="3">
        <f t="shared" si="9"/>
        <v>0.29433476394849784</v>
      </c>
      <c r="U158" s="3">
        <f t="shared" si="9"/>
        <v>0.62060085836909873</v>
      </c>
      <c r="V158" s="3">
        <f t="shared" si="9"/>
        <v>8.5064377682403436E-2</v>
      </c>
      <c r="W158" s="3">
        <f t="shared" si="9"/>
        <v>0.25493562231759659</v>
      </c>
      <c r="X158" s="3">
        <f t="shared" si="10"/>
        <v>0.27885035380449025</v>
      </c>
      <c r="Y158" s="3">
        <f t="shared" si="10"/>
        <v>0.62522931772516821</v>
      </c>
      <c r="Z158" s="3">
        <f t="shared" si="10"/>
        <v>9.592032847034157E-2</v>
      </c>
      <c r="AA158" s="3">
        <f t="shared" si="10"/>
        <v>0.2462653970472613</v>
      </c>
      <c r="AB158" s="3">
        <f t="shared" si="11"/>
        <v>0.28666060527341214</v>
      </c>
      <c r="AC158" s="3">
        <f t="shared" si="11"/>
        <v>0.62289474823570157</v>
      </c>
      <c r="AD158" s="3">
        <f t="shared" si="11"/>
        <v>9.0444646490886266E-2</v>
      </c>
      <c r="AE158" s="3">
        <f t="shared" si="11"/>
        <v>0.25063861107503138</v>
      </c>
    </row>
    <row r="159" spans="1:31" x14ac:dyDescent="0.2">
      <c r="A159" s="2">
        <v>13</v>
      </c>
      <c r="B159" s="2" t="s">
        <v>153</v>
      </c>
      <c r="C159" s="2">
        <v>13160</v>
      </c>
      <c r="D159" s="2" t="s">
        <v>162</v>
      </c>
      <c r="E159" s="2">
        <v>4606</v>
      </c>
      <c r="F159" s="2">
        <v>1329</v>
      </c>
      <c r="G159" s="2">
        <v>2930</v>
      </c>
      <c r="H159" s="2">
        <v>347</v>
      </c>
      <c r="I159" s="2">
        <v>1114</v>
      </c>
      <c r="J159" s="2">
        <v>4090</v>
      </c>
      <c r="K159" s="2">
        <v>1243</v>
      </c>
      <c r="L159" s="2">
        <v>2632</v>
      </c>
      <c r="M159" s="2">
        <v>215</v>
      </c>
      <c r="N159" s="2">
        <v>1010</v>
      </c>
      <c r="O159" s="2">
        <v>8696</v>
      </c>
      <c r="P159" s="2">
        <v>2572</v>
      </c>
      <c r="Q159" s="2">
        <v>5562</v>
      </c>
      <c r="R159" s="2">
        <v>562</v>
      </c>
      <c r="S159" s="2">
        <v>2124</v>
      </c>
      <c r="T159" s="3">
        <f t="shared" si="9"/>
        <v>0.28853669127225356</v>
      </c>
      <c r="U159" s="3">
        <f t="shared" si="9"/>
        <v>0.63612679114198867</v>
      </c>
      <c r="V159" s="3">
        <f t="shared" si="9"/>
        <v>7.5336517585757712E-2</v>
      </c>
      <c r="W159" s="3">
        <f t="shared" si="9"/>
        <v>0.24185844550586191</v>
      </c>
      <c r="X159" s="3">
        <f t="shared" si="10"/>
        <v>0.30391198044009782</v>
      </c>
      <c r="Y159" s="3">
        <f t="shared" si="10"/>
        <v>0.64352078239608801</v>
      </c>
      <c r="Z159" s="3">
        <f t="shared" si="10"/>
        <v>5.256723716381418E-2</v>
      </c>
      <c r="AA159" s="3">
        <f t="shared" si="10"/>
        <v>0.24694376528117359</v>
      </c>
      <c r="AB159" s="3">
        <f t="shared" si="11"/>
        <v>0.29576816927322908</v>
      </c>
      <c r="AC159" s="3">
        <f t="shared" si="11"/>
        <v>0.63960441582336702</v>
      </c>
      <c r="AD159" s="3">
        <f t="shared" si="11"/>
        <v>6.462741490340386E-2</v>
      </c>
      <c r="AE159" s="3">
        <f t="shared" si="11"/>
        <v>0.24425022999080037</v>
      </c>
    </row>
    <row r="160" spans="1:31" x14ac:dyDescent="0.2">
      <c r="A160" s="2">
        <v>13</v>
      </c>
      <c r="B160" s="2" t="s">
        <v>153</v>
      </c>
      <c r="C160" s="2">
        <v>13188</v>
      </c>
      <c r="D160" s="2" t="s">
        <v>163</v>
      </c>
      <c r="E160" s="2">
        <v>7228</v>
      </c>
      <c r="F160" s="2">
        <v>2375</v>
      </c>
      <c r="G160" s="2">
        <v>4277</v>
      </c>
      <c r="H160" s="2">
        <v>576</v>
      </c>
      <c r="I160" s="2">
        <v>1740</v>
      </c>
      <c r="J160" s="2">
        <v>7074</v>
      </c>
      <c r="K160" s="2">
        <v>2212</v>
      </c>
      <c r="L160" s="2">
        <v>4305</v>
      </c>
      <c r="M160" s="2">
        <v>557</v>
      </c>
      <c r="N160" s="2">
        <v>1801</v>
      </c>
      <c r="O160" s="2">
        <v>14302</v>
      </c>
      <c r="P160" s="2">
        <v>4587</v>
      </c>
      <c r="Q160" s="2">
        <v>8582</v>
      </c>
      <c r="R160" s="2">
        <v>1133</v>
      </c>
      <c r="S160" s="2">
        <v>3541</v>
      </c>
      <c r="T160" s="3">
        <f t="shared" si="9"/>
        <v>0.32858328721638075</v>
      </c>
      <c r="U160" s="3">
        <f t="shared" si="9"/>
        <v>0.59172661870503596</v>
      </c>
      <c r="V160" s="3">
        <f t="shared" si="9"/>
        <v>7.9690094078583282E-2</v>
      </c>
      <c r="W160" s="3">
        <f t="shared" si="9"/>
        <v>0.24073049252905368</v>
      </c>
      <c r="X160" s="3">
        <f t="shared" si="10"/>
        <v>0.31269437376307607</v>
      </c>
      <c r="Y160" s="3">
        <f t="shared" si="10"/>
        <v>0.60856658184902457</v>
      </c>
      <c r="Z160" s="3">
        <f t="shared" si="10"/>
        <v>7.8739044387899346E-2</v>
      </c>
      <c r="AA160" s="3">
        <f t="shared" si="10"/>
        <v>0.25459428894543401</v>
      </c>
      <c r="AB160" s="3">
        <f t="shared" si="11"/>
        <v>0.32072437421339672</v>
      </c>
      <c r="AC160" s="3">
        <f t="shared" si="11"/>
        <v>0.60005593623269471</v>
      </c>
      <c r="AD160" s="3">
        <f t="shared" si="11"/>
        <v>7.921968955390854E-2</v>
      </c>
      <c r="AE160" s="3">
        <f t="shared" si="11"/>
        <v>0.24758774996503985</v>
      </c>
    </row>
    <row r="161" spans="1:31" x14ac:dyDescent="0.2">
      <c r="A161" s="2">
        <v>13</v>
      </c>
      <c r="B161" s="2" t="s">
        <v>153</v>
      </c>
      <c r="C161" s="2">
        <v>13212</v>
      </c>
      <c r="D161" s="2" t="s">
        <v>164</v>
      </c>
      <c r="E161" s="2">
        <v>8750</v>
      </c>
      <c r="F161" s="2">
        <v>2399</v>
      </c>
      <c r="G161" s="2">
        <v>5441</v>
      </c>
      <c r="H161" s="2">
        <v>910</v>
      </c>
      <c r="I161" s="2">
        <v>2059</v>
      </c>
      <c r="J161" s="2">
        <v>7724</v>
      </c>
      <c r="K161" s="2">
        <v>2165</v>
      </c>
      <c r="L161" s="2">
        <v>4833</v>
      </c>
      <c r="M161" s="2">
        <v>726</v>
      </c>
      <c r="N161" s="2">
        <v>2014</v>
      </c>
      <c r="O161" s="2">
        <v>16474</v>
      </c>
      <c r="P161" s="2">
        <v>4564</v>
      </c>
      <c r="Q161" s="2">
        <v>10274</v>
      </c>
      <c r="R161" s="2">
        <v>1636</v>
      </c>
      <c r="S161" s="2">
        <v>4073</v>
      </c>
      <c r="T161" s="3">
        <f t="shared" si="9"/>
        <v>0.27417142857142857</v>
      </c>
      <c r="U161" s="3">
        <f t="shared" si="9"/>
        <v>0.6218285714285714</v>
      </c>
      <c r="V161" s="3">
        <f t="shared" si="9"/>
        <v>0.104</v>
      </c>
      <c r="W161" s="3">
        <f t="shared" si="9"/>
        <v>0.23531428571428573</v>
      </c>
      <c r="X161" s="3">
        <f t="shared" si="10"/>
        <v>0.28029518384256863</v>
      </c>
      <c r="Y161" s="3">
        <f t="shared" si="10"/>
        <v>0.62571206628689802</v>
      </c>
      <c r="Z161" s="3">
        <f t="shared" si="10"/>
        <v>9.3992749870533396E-2</v>
      </c>
      <c r="AA161" s="3">
        <f t="shared" si="10"/>
        <v>0.2607457276022786</v>
      </c>
      <c r="AB161" s="3">
        <f t="shared" si="11"/>
        <v>0.27704261260167534</v>
      </c>
      <c r="AC161" s="3">
        <f t="shared" si="11"/>
        <v>0.62364938691271099</v>
      </c>
      <c r="AD161" s="3">
        <f t="shared" si="11"/>
        <v>9.9308000485613696E-2</v>
      </c>
      <c r="AE161" s="3">
        <f t="shared" si="11"/>
        <v>0.24723807211363361</v>
      </c>
    </row>
    <row r="162" spans="1:31" x14ac:dyDescent="0.2">
      <c r="A162" s="2">
        <v>13</v>
      </c>
      <c r="B162" s="2" t="s">
        <v>153</v>
      </c>
      <c r="C162" s="2">
        <v>13222</v>
      </c>
      <c r="D162" s="2" t="s">
        <v>165</v>
      </c>
      <c r="E162" s="2">
        <v>7815</v>
      </c>
      <c r="F162" s="2">
        <v>2373</v>
      </c>
      <c r="G162" s="2">
        <v>4874</v>
      </c>
      <c r="H162" s="2">
        <v>568</v>
      </c>
      <c r="I162" s="2">
        <v>2104</v>
      </c>
      <c r="J162" s="2">
        <v>7638</v>
      </c>
      <c r="K162" s="2">
        <v>2318</v>
      </c>
      <c r="L162" s="2">
        <v>4817</v>
      </c>
      <c r="M162" s="2">
        <v>503</v>
      </c>
      <c r="N162" s="2">
        <v>2062</v>
      </c>
      <c r="O162" s="2">
        <v>15453</v>
      </c>
      <c r="P162" s="2">
        <v>4691</v>
      </c>
      <c r="Q162" s="2">
        <v>9691</v>
      </c>
      <c r="R162" s="2">
        <v>1071</v>
      </c>
      <c r="S162" s="2">
        <v>4166</v>
      </c>
      <c r="T162" s="3">
        <f t="shared" si="9"/>
        <v>0.3036468330134357</v>
      </c>
      <c r="U162" s="3">
        <f t="shared" si="9"/>
        <v>0.62367242482405627</v>
      </c>
      <c r="V162" s="3">
        <f t="shared" si="9"/>
        <v>7.2680742162508E-2</v>
      </c>
      <c r="W162" s="3">
        <f t="shared" si="9"/>
        <v>0.26922584772872682</v>
      </c>
      <c r="X162" s="3">
        <f t="shared" si="10"/>
        <v>0.30348258706467662</v>
      </c>
      <c r="Y162" s="3">
        <f t="shared" si="10"/>
        <v>0.63066247708824297</v>
      </c>
      <c r="Z162" s="3">
        <f t="shared" si="10"/>
        <v>6.5854935847080381E-2</v>
      </c>
      <c r="AA162" s="3">
        <f t="shared" si="10"/>
        <v>0.26996595967530768</v>
      </c>
      <c r="AB162" s="3">
        <f t="shared" si="11"/>
        <v>0.30356565068271535</v>
      </c>
      <c r="AC162" s="3">
        <f t="shared" si="11"/>
        <v>0.62712741862421539</v>
      </c>
      <c r="AD162" s="3">
        <f t="shared" si="11"/>
        <v>6.9306930693069313E-2</v>
      </c>
      <c r="AE162" s="3">
        <f t="shared" si="11"/>
        <v>0.26959166504885784</v>
      </c>
    </row>
    <row r="163" spans="1:31" x14ac:dyDescent="0.2">
      <c r="A163" s="2">
        <v>13</v>
      </c>
      <c r="B163" s="2" t="s">
        <v>153</v>
      </c>
      <c r="C163" s="2">
        <v>13244</v>
      </c>
      <c r="D163" s="2" t="s">
        <v>166</v>
      </c>
      <c r="E163" s="2">
        <v>37452</v>
      </c>
      <c r="F163" s="2">
        <v>10569</v>
      </c>
      <c r="G163" s="2">
        <v>23505</v>
      </c>
      <c r="H163" s="2">
        <v>3378</v>
      </c>
      <c r="I163" s="2">
        <v>9617</v>
      </c>
      <c r="J163" s="2">
        <v>35143</v>
      </c>
      <c r="K163" s="2">
        <v>10006</v>
      </c>
      <c r="L163" s="2">
        <v>21970</v>
      </c>
      <c r="M163" s="2">
        <v>3167</v>
      </c>
      <c r="N163" s="2">
        <v>8883</v>
      </c>
      <c r="O163" s="2">
        <v>72595</v>
      </c>
      <c r="P163" s="2">
        <v>20575</v>
      </c>
      <c r="Q163" s="2">
        <v>45475</v>
      </c>
      <c r="R163" s="2">
        <v>6545</v>
      </c>
      <c r="S163" s="2">
        <v>18500</v>
      </c>
      <c r="T163" s="3">
        <f t="shared" si="9"/>
        <v>0.28220121755847483</v>
      </c>
      <c r="U163" s="3">
        <f t="shared" si="9"/>
        <v>0.62760333226529963</v>
      </c>
      <c r="V163" s="3">
        <f t="shared" si="9"/>
        <v>9.0195450176225572E-2</v>
      </c>
      <c r="W163" s="3">
        <f t="shared" si="9"/>
        <v>0.25678201431165226</v>
      </c>
      <c r="X163" s="3">
        <f t="shared" si="10"/>
        <v>0.28472241982756169</v>
      </c>
      <c r="Y163" s="3">
        <f t="shared" si="10"/>
        <v>0.62516006032495808</v>
      </c>
      <c r="Z163" s="3">
        <f t="shared" si="10"/>
        <v>9.0117519847480301E-2</v>
      </c>
      <c r="AA163" s="3">
        <f t="shared" si="10"/>
        <v>0.25276726517371878</v>
      </c>
      <c r="AB163" s="3">
        <f t="shared" si="11"/>
        <v>0.28342172325917764</v>
      </c>
      <c r="AC163" s="3">
        <f t="shared" si="11"/>
        <v>0.62642055237964045</v>
      </c>
      <c r="AD163" s="3">
        <f t="shared" si="11"/>
        <v>9.0157724361181898E-2</v>
      </c>
      <c r="AE163" s="3">
        <f t="shared" si="11"/>
        <v>0.25483848749913907</v>
      </c>
    </row>
    <row r="164" spans="1:31" x14ac:dyDescent="0.2">
      <c r="A164" s="2">
        <v>13</v>
      </c>
      <c r="B164" s="2" t="s">
        <v>153</v>
      </c>
      <c r="C164" s="2">
        <v>13248</v>
      </c>
      <c r="D164" s="2" t="s">
        <v>167</v>
      </c>
      <c r="E164" s="2">
        <v>4743</v>
      </c>
      <c r="F164" s="2">
        <v>1151</v>
      </c>
      <c r="G164" s="2">
        <v>2973</v>
      </c>
      <c r="H164" s="2">
        <v>619</v>
      </c>
      <c r="I164" s="2">
        <v>1071</v>
      </c>
      <c r="J164" s="2">
        <v>4241</v>
      </c>
      <c r="K164" s="2">
        <v>1042</v>
      </c>
      <c r="L164" s="2">
        <v>2658</v>
      </c>
      <c r="M164" s="2">
        <v>541</v>
      </c>
      <c r="N164" s="2">
        <v>984</v>
      </c>
      <c r="O164" s="2">
        <v>8984</v>
      </c>
      <c r="P164" s="2">
        <v>2193</v>
      </c>
      <c r="Q164" s="2">
        <v>5631</v>
      </c>
      <c r="R164" s="2">
        <v>1160</v>
      </c>
      <c r="S164" s="2">
        <v>2055</v>
      </c>
      <c r="T164" s="3">
        <f t="shared" si="9"/>
        <v>0.24267341345140206</v>
      </c>
      <c r="U164" s="3">
        <f t="shared" si="9"/>
        <v>0.62681846932321317</v>
      </c>
      <c r="V164" s="3">
        <f t="shared" si="9"/>
        <v>0.13050811722538477</v>
      </c>
      <c r="W164" s="3">
        <f t="shared" si="9"/>
        <v>0.22580645161290322</v>
      </c>
      <c r="X164" s="3">
        <f t="shared" si="10"/>
        <v>0.2456967696298043</v>
      </c>
      <c r="Y164" s="3">
        <f t="shared" si="10"/>
        <v>0.62673897665644895</v>
      </c>
      <c r="Z164" s="3">
        <f t="shared" si="10"/>
        <v>0.12756425371374674</v>
      </c>
      <c r="AA164" s="3">
        <f t="shared" si="10"/>
        <v>0.2320207498231549</v>
      </c>
      <c r="AB164" s="3">
        <f t="shared" si="11"/>
        <v>0.24410062333036509</v>
      </c>
      <c r="AC164" s="3">
        <f t="shared" si="11"/>
        <v>0.62678094390026717</v>
      </c>
      <c r="AD164" s="3">
        <f t="shared" si="11"/>
        <v>0.12911843276936777</v>
      </c>
      <c r="AE164" s="3">
        <f t="shared" si="11"/>
        <v>0.22873998219056099</v>
      </c>
    </row>
    <row r="165" spans="1:31" x14ac:dyDescent="0.2">
      <c r="A165" s="2">
        <v>13</v>
      </c>
      <c r="B165" s="2" t="s">
        <v>153</v>
      </c>
      <c r="C165" s="2">
        <v>13268</v>
      </c>
      <c r="D165" s="2" t="s">
        <v>168</v>
      </c>
      <c r="E165" s="2">
        <v>4235</v>
      </c>
      <c r="F165" s="2">
        <v>1364</v>
      </c>
      <c r="G165" s="2">
        <v>2440</v>
      </c>
      <c r="H165" s="2">
        <v>431</v>
      </c>
      <c r="I165" s="2">
        <v>1007</v>
      </c>
      <c r="J165" s="2">
        <v>3840</v>
      </c>
      <c r="K165" s="2">
        <v>1238</v>
      </c>
      <c r="L165" s="2">
        <v>2237</v>
      </c>
      <c r="M165" s="2">
        <v>365</v>
      </c>
      <c r="N165" s="2">
        <v>882</v>
      </c>
      <c r="O165" s="2">
        <v>8075</v>
      </c>
      <c r="P165" s="2">
        <v>2602</v>
      </c>
      <c r="Q165" s="2">
        <v>4677</v>
      </c>
      <c r="R165" s="2">
        <v>796</v>
      </c>
      <c r="S165" s="2">
        <v>1889</v>
      </c>
      <c r="T165" s="3">
        <f t="shared" si="9"/>
        <v>0.32207792207792207</v>
      </c>
      <c r="U165" s="3">
        <f t="shared" si="9"/>
        <v>0.57615112160566706</v>
      </c>
      <c r="V165" s="3">
        <f t="shared" si="9"/>
        <v>0.10177095631641087</v>
      </c>
      <c r="W165" s="3">
        <f t="shared" si="9"/>
        <v>0.23778040141676504</v>
      </c>
      <c r="X165" s="3">
        <f t="shared" si="10"/>
        <v>0.32239583333333333</v>
      </c>
      <c r="Y165" s="3">
        <f t="shared" si="10"/>
        <v>0.5825520833333333</v>
      </c>
      <c r="Z165" s="3">
        <f t="shared" si="10"/>
        <v>9.5052083333333329E-2</v>
      </c>
      <c r="AA165" s="3">
        <f t="shared" si="10"/>
        <v>0.22968749999999999</v>
      </c>
      <c r="AB165" s="3">
        <f t="shared" si="11"/>
        <v>0.32222910216718265</v>
      </c>
      <c r="AC165" s="3">
        <f t="shared" si="11"/>
        <v>0.57919504643962849</v>
      </c>
      <c r="AD165" s="3">
        <f t="shared" si="11"/>
        <v>9.8575851393188849E-2</v>
      </c>
      <c r="AE165" s="3">
        <f t="shared" si="11"/>
        <v>0.23393188854489164</v>
      </c>
    </row>
    <row r="166" spans="1:31" x14ac:dyDescent="0.2">
      <c r="A166" s="2">
        <v>13</v>
      </c>
      <c r="B166" s="2" t="s">
        <v>153</v>
      </c>
      <c r="C166" s="2">
        <v>13300</v>
      </c>
      <c r="D166" s="2" t="s">
        <v>169</v>
      </c>
      <c r="E166" s="2">
        <v>6652</v>
      </c>
      <c r="F166" s="2">
        <v>2093</v>
      </c>
      <c r="G166" s="2">
        <v>3918</v>
      </c>
      <c r="H166" s="2">
        <v>641</v>
      </c>
      <c r="I166" s="2">
        <v>1695</v>
      </c>
      <c r="J166" s="2">
        <v>6360</v>
      </c>
      <c r="K166" s="2">
        <v>2150</v>
      </c>
      <c r="L166" s="2">
        <v>3641</v>
      </c>
      <c r="M166" s="2">
        <v>569</v>
      </c>
      <c r="N166" s="2">
        <v>1579</v>
      </c>
      <c r="O166" s="2">
        <v>13012</v>
      </c>
      <c r="P166" s="2">
        <v>4243</v>
      </c>
      <c r="Q166" s="2">
        <v>7559</v>
      </c>
      <c r="R166" s="2">
        <v>1210</v>
      </c>
      <c r="S166" s="2">
        <v>3274</v>
      </c>
      <c r="T166" s="3">
        <f t="shared" si="9"/>
        <v>0.31464221286831029</v>
      </c>
      <c r="U166" s="3">
        <f t="shared" si="9"/>
        <v>0.58899579073962716</v>
      </c>
      <c r="V166" s="3">
        <f t="shared" si="9"/>
        <v>9.6361996392062541E-2</v>
      </c>
      <c r="W166" s="3">
        <f t="shared" si="9"/>
        <v>0.25481058328322309</v>
      </c>
      <c r="X166" s="3">
        <f t="shared" si="10"/>
        <v>0.33805031446540879</v>
      </c>
      <c r="Y166" s="3">
        <f t="shared" si="10"/>
        <v>0.5724842767295597</v>
      </c>
      <c r="Z166" s="3">
        <f t="shared" si="10"/>
        <v>8.9465408805031441E-2</v>
      </c>
      <c r="AA166" s="3">
        <f t="shared" si="10"/>
        <v>0.24827044025157233</v>
      </c>
      <c r="AB166" s="3">
        <f t="shared" si="11"/>
        <v>0.32608361512450046</v>
      </c>
      <c r="AC166" s="3">
        <f t="shared" si="11"/>
        <v>0.58092529972333229</v>
      </c>
      <c r="AD166" s="3">
        <f t="shared" si="11"/>
        <v>9.2991085152167224E-2</v>
      </c>
      <c r="AE166" s="3">
        <f t="shared" si="11"/>
        <v>0.25161389486627728</v>
      </c>
    </row>
    <row r="167" spans="1:31" x14ac:dyDescent="0.2">
      <c r="A167" s="2">
        <v>13</v>
      </c>
      <c r="B167" s="2" t="s">
        <v>153</v>
      </c>
      <c r="C167" s="2">
        <v>13430</v>
      </c>
      <c r="D167" s="2" t="s">
        <v>170</v>
      </c>
      <c r="E167" s="2">
        <v>70161</v>
      </c>
      <c r="F167" s="2">
        <v>20531</v>
      </c>
      <c r="G167" s="2">
        <v>43646</v>
      </c>
      <c r="H167" s="2">
        <v>5984</v>
      </c>
      <c r="I167" s="2">
        <v>17856</v>
      </c>
      <c r="J167" s="2">
        <v>69995</v>
      </c>
      <c r="K167" s="2">
        <v>19125</v>
      </c>
      <c r="L167" s="2">
        <v>44479</v>
      </c>
      <c r="M167" s="2">
        <v>6391</v>
      </c>
      <c r="N167" s="2">
        <v>17659</v>
      </c>
      <c r="O167" s="2">
        <v>140156</v>
      </c>
      <c r="P167" s="2">
        <v>39656</v>
      </c>
      <c r="Q167" s="2">
        <v>88125</v>
      </c>
      <c r="R167" s="2">
        <v>12375</v>
      </c>
      <c r="S167" s="2">
        <v>35515</v>
      </c>
      <c r="T167" s="3">
        <f t="shared" si="9"/>
        <v>0.29262695799660782</v>
      </c>
      <c r="U167" s="3">
        <f t="shared" si="9"/>
        <v>0.62208349367882443</v>
      </c>
      <c r="V167" s="3">
        <f t="shared" si="9"/>
        <v>8.5289548324567782E-2</v>
      </c>
      <c r="W167" s="3">
        <f t="shared" si="9"/>
        <v>0.25450036344977978</v>
      </c>
      <c r="X167" s="3">
        <f t="shared" si="10"/>
        <v>0.27323380241445816</v>
      </c>
      <c r="Y167" s="3">
        <f t="shared" si="10"/>
        <v>0.63545967569112083</v>
      </c>
      <c r="Z167" s="3">
        <f t="shared" si="10"/>
        <v>9.1306521894421025E-2</v>
      </c>
      <c r="AA167" s="3">
        <f t="shared" si="10"/>
        <v>0.25228944924637475</v>
      </c>
      <c r="AB167" s="3">
        <f t="shared" si="11"/>
        <v>0.28294186477924599</v>
      </c>
      <c r="AC167" s="3">
        <f t="shared" si="11"/>
        <v>0.62876366334655664</v>
      </c>
      <c r="AD167" s="3">
        <f t="shared" si="11"/>
        <v>8.8294471874197325E-2</v>
      </c>
      <c r="AE167" s="3">
        <f t="shared" si="11"/>
        <v>0.25339621564542369</v>
      </c>
    </row>
    <row r="168" spans="1:31" x14ac:dyDescent="0.2">
      <c r="A168" s="2">
        <v>13</v>
      </c>
      <c r="B168" s="2" t="s">
        <v>153</v>
      </c>
      <c r="C168" s="2">
        <v>13433</v>
      </c>
      <c r="D168" s="2" t="s">
        <v>171</v>
      </c>
      <c r="E168" s="2">
        <v>15023</v>
      </c>
      <c r="F168" s="2">
        <v>4031</v>
      </c>
      <c r="G168" s="2">
        <v>9597</v>
      </c>
      <c r="H168" s="2">
        <v>1395</v>
      </c>
      <c r="I168" s="2">
        <v>4105</v>
      </c>
      <c r="J168" s="2">
        <v>14332</v>
      </c>
      <c r="K168" s="2">
        <v>3903</v>
      </c>
      <c r="L168" s="2">
        <v>9066</v>
      </c>
      <c r="M168" s="2">
        <v>1363</v>
      </c>
      <c r="N168" s="2">
        <v>3547</v>
      </c>
      <c r="O168" s="2">
        <v>29355</v>
      </c>
      <c r="P168" s="2">
        <v>7934</v>
      </c>
      <c r="Q168" s="2">
        <v>18663</v>
      </c>
      <c r="R168" s="2">
        <v>2758</v>
      </c>
      <c r="S168" s="2">
        <v>7652</v>
      </c>
      <c r="T168" s="3">
        <f t="shared" si="9"/>
        <v>0.26832190641017106</v>
      </c>
      <c r="U168" s="3">
        <f t="shared" si="9"/>
        <v>0.63882047527125074</v>
      </c>
      <c r="V168" s="3">
        <f t="shared" si="9"/>
        <v>9.2857618318578181E-2</v>
      </c>
      <c r="W168" s="3">
        <f t="shared" si="9"/>
        <v>0.27324768688011714</v>
      </c>
      <c r="X168" s="3">
        <f t="shared" si="10"/>
        <v>0.27232765838682665</v>
      </c>
      <c r="Y168" s="3">
        <f t="shared" si="10"/>
        <v>0.63257047167178337</v>
      </c>
      <c r="Z168" s="3">
        <f t="shared" si="10"/>
        <v>9.5101869941389902E-2</v>
      </c>
      <c r="AA168" s="3">
        <f t="shared" si="10"/>
        <v>0.24748813843148199</v>
      </c>
      <c r="AB168" s="3">
        <f t="shared" si="11"/>
        <v>0.27027763583716574</v>
      </c>
      <c r="AC168" s="3">
        <f t="shared" si="11"/>
        <v>0.63576903423607567</v>
      </c>
      <c r="AD168" s="3">
        <f t="shared" si="11"/>
        <v>9.3953329926758644E-2</v>
      </c>
      <c r="AE168" s="3">
        <f t="shared" si="11"/>
        <v>0.26067109521376258</v>
      </c>
    </row>
    <row r="169" spans="1:31" x14ac:dyDescent="0.2">
      <c r="A169" s="2">
        <v>13</v>
      </c>
      <c r="B169" s="2" t="s">
        <v>153</v>
      </c>
      <c r="C169" s="2">
        <v>13440</v>
      </c>
      <c r="D169" s="2" t="s">
        <v>172</v>
      </c>
      <c r="E169" s="2">
        <v>5802</v>
      </c>
      <c r="F169" s="2">
        <v>1590</v>
      </c>
      <c r="G169" s="2">
        <v>3395</v>
      </c>
      <c r="H169" s="2">
        <v>817</v>
      </c>
      <c r="I169" s="2">
        <v>1290</v>
      </c>
      <c r="J169" s="2">
        <v>5308</v>
      </c>
      <c r="K169" s="2">
        <v>1478</v>
      </c>
      <c r="L169" s="2">
        <v>3072</v>
      </c>
      <c r="M169" s="2">
        <v>758</v>
      </c>
      <c r="N169" s="2">
        <v>1178</v>
      </c>
      <c r="O169" s="2">
        <v>11110</v>
      </c>
      <c r="P169" s="2">
        <v>3068</v>
      </c>
      <c r="Q169" s="2">
        <v>6467</v>
      </c>
      <c r="R169" s="2">
        <v>1575</v>
      </c>
      <c r="S169" s="2">
        <v>2468</v>
      </c>
      <c r="T169" s="3">
        <f t="shared" si="9"/>
        <v>0.27404343329886244</v>
      </c>
      <c r="U169" s="3">
        <f t="shared" si="9"/>
        <v>0.58514305411926926</v>
      </c>
      <c r="V169" s="3">
        <f t="shared" si="9"/>
        <v>0.14081351258186833</v>
      </c>
      <c r="W169" s="3">
        <f t="shared" si="9"/>
        <v>0.22233712512926576</v>
      </c>
      <c r="X169" s="3">
        <f t="shared" si="10"/>
        <v>0.2784476262245667</v>
      </c>
      <c r="Y169" s="3">
        <f t="shared" si="10"/>
        <v>0.57874905802562171</v>
      </c>
      <c r="Z169" s="3">
        <f t="shared" si="10"/>
        <v>0.14280331574981162</v>
      </c>
      <c r="AA169" s="3">
        <f t="shared" si="10"/>
        <v>0.22192916352675207</v>
      </c>
      <c r="AB169" s="3">
        <f t="shared" si="11"/>
        <v>0.27614761476147615</v>
      </c>
      <c r="AC169" s="3">
        <f t="shared" si="11"/>
        <v>0.58208820882088208</v>
      </c>
      <c r="AD169" s="3">
        <f t="shared" si="11"/>
        <v>0.14176417641764177</v>
      </c>
      <c r="AE169" s="3">
        <f t="shared" si="11"/>
        <v>0.22214221422142214</v>
      </c>
    </row>
    <row r="170" spans="1:31" x14ac:dyDescent="0.2">
      <c r="A170" s="2">
        <v>13</v>
      </c>
      <c r="B170" s="2" t="s">
        <v>153</v>
      </c>
      <c r="C170" s="2">
        <v>13442</v>
      </c>
      <c r="D170" s="2" t="s">
        <v>173</v>
      </c>
      <c r="E170" s="2">
        <v>24434</v>
      </c>
      <c r="F170" s="2">
        <v>7712</v>
      </c>
      <c r="G170" s="2">
        <v>14855</v>
      </c>
      <c r="H170" s="2">
        <v>1867</v>
      </c>
      <c r="I170" s="2">
        <v>6510</v>
      </c>
      <c r="J170" s="2">
        <v>24023</v>
      </c>
      <c r="K170" s="2">
        <v>7195</v>
      </c>
      <c r="L170" s="2">
        <v>14766</v>
      </c>
      <c r="M170" s="2">
        <v>2062</v>
      </c>
      <c r="N170" s="2">
        <v>6168</v>
      </c>
      <c r="O170" s="2">
        <v>48457</v>
      </c>
      <c r="P170" s="2">
        <v>14907</v>
      </c>
      <c r="Q170" s="2">
        <v>29621</v>
      </c>
      <c r="R170" s="2">
        <v>3929</v>
      </c>
      <c r="S170" s="2">
        <v>12678</v>
      </c>
      <c r="T170" s="3">
        <f t="shared" si="9"/>
        <v>0.31562576737333226</v>
      </c>
      <c r="U170" s="3">
        <f t="shared" si="9"/>
        <v>0.60796431202422851</v>
      </c>
      <c r="V170" s="3">
        <f t="shared" si="9"/>
        <v>7.640992060243923E-2</v>
      </c>
      <c r="W170" s="3">
        <f t="shared" si="9"/>
        <v>0.26643202095440777</v>
      </c>
      <c r="X170" s="3">
        <f t="shared" si="10"/>
        <v>0.29950464138533905</v>
      </c>
      <c r="Y170" s="3">
        <f t="shared" si="10"/>
        <v>0.61466094992299047</v>
      </c>
      <c r="Z170" s="3">
        <f t="shared" si="10"/>
        <v>8.5834408691670486E-2</v>
      </c>
      <c r="AA170" s="3">
        <f t="shared" si="10"/>
        <v>0.25675394413686886</v>
      </c>
      <c r="AB170" s="3">
        <f t="shared" si="11"/>
        <v>0.3076335720329364</v>
      </c>
      <c r="AC170" s="3">
        <f t="shared" si="11"/>
        <v>0.61128423138039911</v>
      </c>
      <c r="AD170" s="3">
        <f t="shared" si="11"/>
        <v>8.1082196586664462E-2</v>
      </c>
      <c r="AE170" s="3">
        <f t="shared" si="11"/>
        <v>0.26163402604370883</v>
      </c>
    </row>
    <row r="171" spans="1:31" x14ac:dyDescent="0.2">
      <c r="A171" s="2">
        <v>13</v>
      </c>
      <c r="B171" s="2" t="s">
        <v>153</v>
      </c>
      <c r="C171" s="2">
        <v>13458</v>
      </c>
      <c r="D171" s="2" t="s">
        <v>174</v>
      </c>
      <c r="E171" s="2">
        <v>9682</v>
      </c>
      <c r="F171" s="2">
        <v>3123</v>
      </c>
      <c r="G171" s="2">
        <v>5999</v>
      </c>
      <c r="H171" s="2">
        <v>560</v>
      </c>
      <c r="I171" s="2">
        <v>2490</v>
      </c>
      <c r="J171" s="2">
        <v>7922</v>
      </c>
      <c r="K171" s="2">
        <v>2816</v>
      </c>
      <c r="L171" s="2">
        <v>4744</v>
      </c>
      <c r="M171" s="2">
        <v>362</v>
      </c>
      <c r="N171" s="2">
        <v>2161</v>
      </c>
      <c r="O171" s="2">
        <v>17604</v>
      </c>
      <c r="P171" s="2">
        <v>5939</v>
      </c>
      <c r="Q171" s="2">
        <v>10743</v>
      </c>
      <c r="R171" s="2">
        <v>922</v>
      </c>
      <c r="S171" s="2">
        <v>4651</v>
      </c>
      <c r="T171" s="3">
        <f t="shared" si="9"/>
        <v>0.3225573228671762</v>
      </c>
      <c r="U171" s="3">
        <f t="shared" si="9"/>
        <v>0.61960338772980794</v>
      </c>
      <c r="V171" s="3">
        <f t="shared" si="9"/>
        <v>5.7839289403015907E-2</v>
      </c>
      <c r="W171" s="3">
        <f t="shared" si="9"/>
        <v>0.25717826895269574</v>
      </c>
      <c r="X171" s="3">
        <f t="shared" si="10"/>
        <v>0.3554657914668013</v>
      </c>
      <c r="Y171" s="3">
        <f t="shared" si="10"/>
        <v>0.59883867710174199</v>
      </c>
      <c r="Z171" s="3">
        <f t="shared" si="10"/>
        <v>4.5695531431456701E-2</v>
      </c>
      <c r="AA171" s="3">
        <f t="shared" si="10"/>
        <v>0.272784650340823</v>
      </c>
      <c r="AB171" s="3">
        <f t="shared" si="11"/>
        <v>0.3373665076119064</v>
      </c>
      <c r="AC171" s="3">
        <f t="shared" si="11"/>
        <v>0.61025903203817311</v>
      </c>
      <c r="AD171" s="3">
        <f t="shared" si="11"/>
        <v>5.2374460349920472E-2</v>
      </c>
      <c r="AE171" s="3">
        <f t="shared" si="11"/>
        <v>0.2642013178822995</v>
      </c>
    </row>
    <row r="172" spans="1:31" x14ac:dyDescent="0.2">
      <c r="A172" s="2">
        <v>13</v>
      </c>
      <c r="B172" s="2" t="s">
        <v>153</v>
      </c>
      <c r="C172" s="2">
        <v>13468</v>
      </c>
      <c r="D172" s="2" t="s">
        <v>175</v>
      </c>
      <c r="E172" s="2">
        <v>23008</v>
      </c>
      <c r="F172" s="2">
        <v>6915</v>
      </c>
      <c r="G172" s="2">
        <v>14037</v>
      </c>
      <c r="H172" s="2">
        <v>2056</v>
      </c>
      <c r="I172" s="2">
        <v>5692</v>
      </c>
      <c r="J172" s="2">
        <v>23400</v>
      </c>
      <c r="K172" s="2">
        <v>6692</v>
      </c>
      <c r="L172" s="2">
        <v>14355</v>
      </c>
      <c r="M172" s="2">
        <v>2353</v>
      </c>
      <c r="N172" s="2">
        <v>5668</v>
      </c>
      <c r="O172" s="2">
        <v>46408</v>
      </c>
      <c r="P172" s="2">
        <v>13607</v>
      </c>
      <c r="Q172" s="2">
        <v>28392</v>
      </c>
      <c r="R172" s="2">
        <v>4409</v>
      </c>
      <c r="S172" s="2">
        <v>11360</v>
      </c>
      <c r="T172" s="3">
        <f t="shared" si="9"/>
        <v>0.30054763560500697</v>
      </c>
      <c r="U172" s="3">
        <f t="shared" si="9"/>
        <v>0.61009214186369953</v>
      </c>
      <c r="V172" s="3">
        <f t="shared" si="9"/>
        <v>8.9360222531293457E-2</v>
      </c>
      <c r="W172" s="3">
        <f t="shared" si="9"/>
        <v>0.24739221140472878</v>
      </c>
      <c r="X172" s="3">
        <f t="shared" si="10"/>
        <v>0.28598290598290599</v>
      </c>
      <c r="Y172" s="3">
        <f t="shared" si="10"/>
        <v>0.6134615384615385</v>
      </c>
      <c r="Z172" s="3">
        <f t="shared" si="10"/>
        <v>0.10055555555555555</v>
      </c>
      <c r="AA172" s="3">
        <f t="shared" si="10"/>
        <v>0.24222222222222223</v>
      </c>
      <c r="AB172" s="3">
        <f t="shared" si="11"/>
        <v>0.29320375797276332</v>
      </c>
      <c r="AC172" s="3">
        <f t="shared" si="11"/>
        <v>0.6117910705050853</v>
      </c>
      <c r="AD172" s="3">
        <f t="shared" si="11"/>
        <v>9.5005171522151349E-2</v>
      </c>
      <c r="AE172" s="3">
        <f t="shared" si="11"/>
        <v>0.24478538183071885</v>
      </c>
    </row>
    <row r="173" spans="1:31" x14ac:dyDescent="0.2">
      <c r="A173" s="2">
        <v>13</v>
      </c>
      <c r="B173" s="2" t="s">
        <v>153</v>
      </c>
      <c r="C173" s="2">
        <v>13473</v>
      </c>
      <c r="D173" s="2" t="s">
        <v>176</v>
      </c>
      <c r="E173" s="2">
        <v>12393</v>
      </c>
      <c r="F173" s="2">
        <v>3793</v>
      </c>
      <c r="G173" s="2">
        <v>7751</v>
      </c>
      <c r="H173" s="2">
        <v>849</v>
      </c>
      <c r="I173" s="2">
        <v>3160</v>
      </c>
      <c r="J173" s="2">
        <v>10955</v>
      </c>
      <c r="K173" s="2">
        <v>3569</v>
      </c>
      <c r="L173" s="2">
        <v>6712</v>
      </c>
      <c r="M173" s="2">
        <v>674</v>
      </c>
      <c r="N173" s="2">
        <v>2836</v>
      </c>
      <c r="O173" s="2">
        <v>23348</v>
      </c>
      <c r="P173" s="2">
        <v>7362</v>
      </c>
      <c r="Q173" s="2">
        <v>14463</v>
      </c>
      <c r="R173" s="2">
        <v>1523</v>
      </c>
      <c r="S173" s="2">
        <v>5996</v>
      </c>
      <c r="T173" s="3">
        <f t="shared" si="9"/>
        <v>0.30605987250867422</v>
      </c>
      <c r="U173" s="3">
        <f t="shared" si="9"/>
        <v>0.62543371257968206</v>
      </c>
      <c r="V173" s="3">
        <f t="shared" si="9"/>
        <v>6.8506414911643665E-2</v>
      </c>
      <c r="W173" s="3">
        <f t="shared" si="9"/>
        <v>0.25498265149681271</v>
      </c>
      <c r="X173" s="3">
        <f t="shared" si="10"/>
        <v>0.32578731172980374</v>
      </c>
      <c r="Y173" s="3">
        <f t="shared" si="10"/>
        <v>0.61268827019625738</v>
      </c>
      <c r="Z173" s="3">
        <f t="shared" si="10"/>
        <v>6.1524418073938839E-2</v>
      </c>
      <c r="AA173" s="3">
        <f t="shared" si="10"/>
        <v>0.25887722501141031</v>
      </c>
      <c r="AB173" s="3">
        <f t="shared" si="11"/>
        <v>0.31531608703100911</v>
      </c>
      <c r="AC173" s="3">
        <f t="shared" si="11"/>
        <v>0.61945348637998976</v>
      </c>
      <c r="AD173" s="3">
        <f t="shared" si="11"/>
        <v>6.5230426589001203E-2</v>
      </c>
      <c r="AE173" s="3">
        <f t="shared" si="11"/>
        <v>0.25681000513962654</v>
      </c>
    </row>
    <row r="174" spans="1:31" x14ac:dyDescent="0.2">
      <c r="A174" s="2">
        <v>13</v>
      </c>
      <c r="B174" s="2" t="s">
        <v>153</v>
      </c>
      <c r="C174" s="2">
        <v>13490</v>
      </c>
      <c r="D174" s="2" t="s">
        <v>177</v>
      </c>
      <c r="E174" s="2">
        <v>5294</v>
      </c>
      <c r="F174" s="2">
        <v>1772</v>
      </c>
      <c r="G174" s="2">
        <v>3287</v>
      </c>
      <c r="H174" s="2">
        <v>235</v>
      </c>
      <c r="I174" s="2">
        <v>1329</v>
      </c>
      <c r="J174" s="2">
        <v>4659</v>
      </c>
      <c r="K174" s="2">
        <v>1690</v>
      </c>
      <c r="L174" s="2">
        <v>2803</v>
      </c>
      <c r="M174" s="2">
        <v>166</v>
      </c>
      <c r="N174" s="2">
        <v>1310</v>
      </c>
      <c r="O174" s="2">
        <v>9953</v>
      </c>
      <c r="P174" s="2">
        <v>3462</v>
      </c>
      <c r="Q174" s="2">
        <v>6090</v>
      </c>
      <c r="R174" s="2">
        <v>401</v>
      </c>
      <c r="S174" s="2">
        <v>2639</v>
      </c>
      <c r="T174" s="3">
        <f t="shared" si="9"/>
        <v>0.33471854930109557</v>
      </c>
      <c r="U174" s="3">
        <f t="shared" si="9"/>
        <v>0.6208915753683415</v>
      </c>
      <c r="V174" s="3">
        <f t="shared" si="9"/>
        <v>4.4389875330562899E-2</v>
      </c>
      <c r="W174" s="3">
        <f t="shared" si="9"/>
        <v>0.25103891197582168</v>
      </c>
      <c r="X174" s="3">
        <f t="shared" si="10"/>
        <v>0.36273878514702723</v>
      </c>
      <c r="Y174" s="3">
        <f t="shared" si="10"/>
        <v>0.60163125134148954</v>
      </c>
      <c r="Z174" s="3">
        <f t="shared" si="10"/>
        <v>3.5629963511483148E-2</v>
      </c>
      <c r="AA174" s="3">
        <f t="shared" si="10"/>
        <v>0.28117621807254778</v>
      </c>
      <c r="AB174" s="3">
        <f t="shared" si="11"/>
        <v>0.3478348236712549</v>
      </c>
      <c r="AC174" s="3">
        <f t="shared" si="11"/>
        <v>0.6118758163367829</v>
      </c>
      <c r="AD174" s="3">
        <f t="shared" si="11"/>
        <v>4.0289359991962224E-2</v>
      </c>
      <c r="AE174" s="3">
        <f t="shared" si="11"/>
        <v>0.26514618707927257</v>
      </c>
    </row>
    <row r="175" spans="1:31" x14ac:dyDescent="0.2">
      <c r="A175" s="2">
        <v>13</v>
      </c>
      <c r="B175" s="2" t="s">
        <v>153</v>
      </c>
      <c r="C175" s="2">
        <v>13549</v>
      </c>
      <c r="D175" s="2" t="s">
        <v>178</v>
      </c>
      <c r="E175" s="2">
        <v>12960</v>
      </c>
      <c r="F175" s="2">
        <v>4030</v>
      </c>
      <c r="G175" s="2">
        <v>7820</v>
      </c>
      <c r="H175" s="2">
        <v>1110</v>
      </c>
      <c r="I175" s="2">
        <v>3459</v>
      </c>
      <c r="J175" s="2">
        <v>11746</v>
      </c>
      <c r="K175" s="2">
        <v>3809</v>
      </c>
      <c r="L175" s="2">
        <v>7032</v>
      </c>
      <c r="M175" s="2">
        <v>905</v>
      </c>
      <c r="N175" s="2">
        <v>3170</v>
      </c>
      <c r="O175" s="2">
        <v>24706</v>
      </c>
      <c r="P175" s="2">
        <v>7839</v>
      </c>
      <c r="Q175" s="2">
        <v>14852</v>
      </c>
      <c r="R175" s="2">
        <v>2015</v>
      </c>
      <c r="S175" s="2">
        <v>6629</v>
      </c>
      <c r="T175" s="3">
        <f t="shared" si="9"/>
        <v>0.31095679012345678</v>
      </c>
      <c r="U175" s="3">
        <f t="shared" si="9"/>
        <v>0.60339506172839508</v>
      </c>
      <c r="V175" s="3">
        <f t="shared" si="9"/>
        <v>8.5648148148148154E-2</v>
      </c>
      <c r="W175" s="3">
        <f t="shared" si="9"/>
        <v>0.26689814814814816</v>
      </c>
      <c r="X175" s="3">
        <f t="shared" si="10"/>
        <v>0.32428060616380044</v>
      </c>
      <c r="Y175" s="3">
        <f t="shared" si="10"/>
        <v>0.59867188830240081</v>
      </c>
      <c r="Z175" s="3">
        <f t="shared" si="10"/>
        <v>7.7047505533798744E-2</v>
      </c>
      <c r="AA175" s="3">
        <f t="shared" si="10"/>
        <v>0.26987910778137236</v>
      </c>
      <c r="AB175" s="3">
        <f t="shared" si="11"/>
        <v>0.31729134623168459</v>
      </c>
      <c r="AC175" s="3">
        <f t="shared" si="11"/>
        <v>0.60114951833562702</v>
      </c>
      <c r="AD175" s="3">
        <f t="shared" si="11"/>
        <v>8.1559135432688418E-2</v>
      </c>
      <c r="AE175" s="3">
        <f t="shared" si="11"/>
        <v>0.26831538897433821</v>
      </c>
    </row>
    <row r="176" spans="1:31" x14ac:dyDescent="0.2">
      <c r="A176" s="2">
        <v>13</v>
      </c>
      <c r="B176" s="2" t="s">
        <v>153</v>
      </c>
      <c r="C176" s="2">
        <v>13580</v>
      </c>
      <c r="D176" s="2" t="s">
        <v>179</v>
      </c>
      <c r="E176" s="2">
        <v>3617</v>
      </c>
      <c r="F176" s="2">
        <v>1181</v>
      </c>
      <c r="G176" s="2">
        <v>2191</v>
      </c>
      <c r="H176" s="2">
        <v>245</v>
      </c>
      <c r="I176" s="2">
        <v>923</v>
      </c>
      <c r="J176" s="2">
        <v>3610</v>
      </c>
      <c r="K176" s="2">
        <v>1265</v>
      </c>
      <c r="L176" s="2">
        <v>2148</v>
      </c>
      <c r="M176" s="2">
        <v>197</v>
      </c>
      <c r="N176" s="2">
        <v>961</v>
      </c>
      <c r="O176" s="2">
        <v>7227</v>
      </c>
      <c r="P176" s="2">
        <v>2446</v>
      </c>
      <c r="Q176" s="2">
        <v>4339</v>
      </c>
      <c r="R176" s="2">
        <v>442</v>
      </c>
      <c r="S176" s="2">
        <v>1884</v>
      </c>
      <c r="T176" s="3">
        <f t="shared" si="9"/>
        <v>0.32651368537461983</v>
      </c>
      <c r="U176" s="3">
        <f t="shared" si="9"/>
        <v>0.60575062206248276</v>
      </c>
      <c r="V176" s="3">
        <f t="shared" si="9"/>
        <v>6.7735692562897423E-2</v>
      </c>
      <c r="W176" s="3">
        <f t="shared" si="9"/>
        <v>0.25518385402267074</v>
      </c>
      <c r="X176" s="3">
        <f t="shared" si="10"/>
        <v>0.35041551246537395</v>
      </c>
      <c r="Y176" s="3">
        <f t="shared" si="10"/>
        <v>0.59501385041551247</v>
      </c>
      <c r="Z176" s="3">
        <f t="shared" si="10"/>
        <v>5.4570637119113571E-2</v>
      </c>
      <c r="AA176" s="3">
        <f t="shared" si="10"/>
        <v>0.26620498614958449</v>
      </c>
      <c r="AB176" s="3">
        <f t="shared" si="11"/>
        <v>0.33845302338453026</v>
      </c>
      <c r="AC176" s="3">
        <f t="shared" si="11"/>
        <v>0.60038743600387434</v>
      </c>
      <c r="AD176" s="3">
        <f t="shared" si="11"/>
        <v>6.1159540611595405E-2</v>
      </c>
      <c r="AE176" s="3">
        <f t="shared" si="11"/>
        <v>0.26068908260689083</v>
      </c>
    </row>
    <row r="177" spans="1:31" x14ac:dyDescent="0.2">
      <c r="A177" s="2">
        <v>13</v>
      </c>
      <c r="B177" s="2" t="s">
        <v>153</v>
      </c>
      <c r="C177" s="2">
        <v>13600</v>
      </c>
      <c r="D177" s="2" t="s">
        <v>180</v>
      </c>
      <c r="E177" s="2">
        <v>5678</v>
      </c>
      <c r="F177" s="2">
        <v>1647</v>
      </c>
      <c r="G177" s="2">
        <v>3499</v>
      </c>
      <c r="H177" s="2">
        <v>532</v>
      </c>
      <c r="I177" s="2">
        <v>1322</v>
      </c>
      <c r="J177" s="2">
        <v>5058</v>
      </c>
      <c r="K177" s="2">
        <v>1460</v>
      </c>
      <c r="L177" s="2">
        <v>3195</v>
      </c>
      <c r="M177" s="2">
        <v>403</v>
      </c>
      <c r="N177" s="2">
        <v>1264</v>
      </c>
      <c r="O177" s="2">
        <v>10736</v>
      </c>
      <c r="P177" s="2">
        <v>3107</v>
      </c>
      <c r="Q177" s="2">
        <v>6694</v>
      </c>
      <c r="R177" s="2">
        <v>935</v>
      </c>
      <c r="S177" s="2">
        <v>2586</v>
      </c>
      <c r="T177" s="3">
        <f t="shared" si="9"/>
        <v>0.29006692497358227</v>
      </c>
      <c r="U177" s="3">
        <f t="shared" si="9"/>
        <v>0.61623811201127154</v>
      </c>
      <c r="V177" s="3">
        <f t="shared" si="9"/>
        <v>9.3694963015146182E-2</v>
      </c>
      <c r="W177" s="3">
        <f t="shared" si="9"/>
        <v>0.23282846072560762</v>
      </c>
      <c r="X177" s="3">
        <f t="shared" si="10"/>
        <v>0.28865164096480822</v>
      </c>
      <c r="Y177" s="3">
        <f t="shared" si="10"/>
        <v>0.6316725978647687</v>
      </c>
      <c r="Z177" s="3">
        <f t="shared" si="10"/>
        <v>7.967576117042309E-2</v>
      </c>
      <c r="AA177" s="3">
        <f t="shared" si="10"/>
        <v>0.24990114669829971</v>
      </c>
      <c r="AB177" s="3">
        <f t="shared" si="11"/>
        <v>0.28940014903129657</v>
      </c>
      <c r="AC177" s="3">
        <f t="shared" si="11"/>
        <v>0.62350968703427723</v>
      </c>
      <c r="AD177" s="3">
        <f t="shared" si="11"/>
        <v>8.7090163934426229E-2</v>
      </c>
      <c r="AE177" s="3">
        <f t="shared" si="11"/>
        <v>0.24087183308494783</v>
      </c>
    </row>
    <row r="178" spans="1:31" x14ac:dyDescent="0.2">
      <c r="A178" s="2">
        <v>13</v>
      </c>
      <c r="B178" s="2" t="s">
        <v>153</v>
      </c>
      <c r="C178" s="2">
        <v>13620</v>
      </c>
      <c r="D178" s="2" t="s">
        <v>181</v>
      </c>
      <c r="E178" s="2">
        <v>4296</v>
      </c>
      <c r="F178" s="2">
        <v>1171</v>
      </c>
      <c r="G178" s="2">
        <v>2714</v>
      </c>
      <c r="H178" s="2">
        <v>411</v>
      </c>
      <c r="I178" s="2">
        <v>1140</v>
      </c>
      <c r="J178" s="2">
        <v>4273</v>
      </c>
      <c r="K178" s="2">
        <v>1144</v>
      </c>
      <c r="L178" s="2">
        <v>2691</v>
      </c>
      <c r="M178" s="2">
        <v>438</v>
      </c>
      <c r="N178" s="2">
        <v>1011</v>
      </c>
      <c r="O178" s="2">
        <v>8569</v>
      </c>
      <c r="P178" s="2">
        <v>2315</v>
      </c>
      <c r="Q178" s="2">
        <v>5405</v>
      </c>
      <c r="R178" s="2">
        <v>849</v>
      </c>
      <c r="S178" s="2">
        <v>2151</v>
      </c>
      <c r="T178" s="3">
        <f t="shared" si="9"/>
        <v>0.27257914338919925</v>
      </c>
      <c r="U178" s="3">
        <f t="shared" si="9"/>
        <v>0.63175046554934822</v>
      </c>
      <c r="V178" s="3">
        <f t="shared" si="9"/>
        <v>9.5670391061452517E-2</v>
      </c>
      <c r="W178" s="3">
        <f t="shared" si="9"/>
        <v>0.26536312849162014</v>
      </c>
      <c r="X178" s="3">
        <f t="shared" si="10"/>
        <v>0.267727591855839</v>
      </c>
      <c r="Y178" s="3">
        <f t="shared" si="10"/>
        <v>0.62976831266089395</v>
      </c>
      <c r="Z178" s="3">
        <f t="shared" si="10"/>
        <v>0.10250409548326703</v>
      </c>
      <c r="AA178" s="3">
        <f t="shared" si="10"/>
        <v>0.23660191902644512</v>
      </c>
      <c r="AB178" s="3">
        <f t="shared" si="11"/>
        <v>0.27015987863227914</v>
      </c>
      <c r="AC178" s="3">
        <f t="shared" si="11"/>
        <v>0.63076204924728674</v>
      </c>
      <c r="AD178" s="3">
        <f t="shared" si="11"/>
        <v>9.9078072120434124E-2</v>
      </c>
      <c r="AE178" s="3">
        <f t="shared" si="11"/>
        <v>0.25102112265141791</v>
      </c>
    </row>
    <row r="179" spans="1:31" x14ac:dyDescent="0.2">
      <c r="A179" s="2">
        <v>13</v>
      </c>
      <c r="B179" s="2" t="s">
        <v>153</v>
      </c>
      <c r="C179" s="2">
        <v>13647</v>
      </c>
      <c r="D179" s="2" t="s">
        <v>182</v>
      </c>
      <c r="E179" s="2">
        <v>9572</v>
      </c>
      <c r="F179" s="2">
        <v>2586</v>
      </c>
      <c r="G179" s="2">
        <v>6077</v>
      </c>
      <c r="H179" s="2">
        <v>909</v>
      </c>
      <c r="I179" s="2">
        <v>2373</v>
      </c>
      <c r="J179" s="2">
        <v>9556</v>
      </c>
      <c r="K179" s="2">
        <v>2515</v>
      </c>
      <c r="L179" s="2">
        <v>6137</v>
      </c>
      <c r="M179" s="2">
        <v>904</v>
      </c>
      <c r="N179" s="2">
        <v>2252</v>
      </c>
      <c r="O179" s="2">
        <v>19128</v>
      </c>
      <c r="P179" s="2">
        <v>5101</v>
      </c>
      <c r="Q179" s="2">
        <v>12214</v>
      </c>
      <c r="R179" s="2">
        <v>1813</v>
      </c>
      <c r="S179" s="2">
        <v>4625</v>
      </c>
      <c r="T179" s="3">
        <f t="shared" si="9"/>
        <v>0.27016297534475553</v>
      </c>
      <c r="U179" s="3">
        <f t="shared" si="9"/>
        <v>0.63487254492269118</v>
      </c>
      <c r="V179" s="3">
        <f t="shared" si="9"/>
        <v>9.4964479732553286E-2</v>
      </c>
      <c r="W179" s="3">
        <f t="shared" si="9"/>
        <v>0.24791057250313414</v>
      </c>
      <c r="X179" s="3">
        <f t="shared" si="10"/>
        <v>0.26318543323566346</v>
      </c>
      <c r="Y179" s="3">
        <f t="shared" si="10"/>
        <v>0.64221431561322728</v>
      </c>
      <c r="Z179" s="3">
        <f t="shared" si="10"/>
        <v>9.4600251151109246E-2</v>
      </c>
      <c r="AA179" s="3">
        <f t="shared" si="10"/>
        <v>0.23566345751360401</v>
      </c>
      <c r="AB179" s="3">
        <f t="shared" si="11"/>
        <v>0.26667712254286907</v>
      </c>
      <c r="AC179" s="3">
        <f t="shared" si="11"/>
        <v>0.6385403596821414</v>
      </c>
      <c r="AD179" s="3">
        <f t="shared" si="11"/>
        <v>9.4782517774989541E-2</v>
      </c>
      <c r="AE179" s="3">
        <f t="shared" si="11"/>
        <v>0.24179213718109577</v>
      </c>
    </row>
    <row r="180" spans="1:31" x14ac:dyDescent="0.2">
      <c r="A180" s="2">
        <v>13</v>
      </c>
      <c r="B180" s="2" t="s">
        <v>153</v>
      </c>
      <c r="C180" s="2">
        <v>13650</v>
      </c>
      <c r="D180" s="2" t="s">
        <v>183</v>
      </c>
      <c r="E180" s="2">
        <v>6717</v>
      </c>
      <c r="F180" s="2">
        <v>2077</v>
      </c>
      <c r="G180" s="2">
        <v>3889</v>
      </c>
      <c r="H180" s="2">
        <v>751</v>
      </c>
      <c r="I180" s="2">
        <v>1594</v>
      </c>
      <c r="J180" s="2">
        <v>6308</v>
      </c>
      <c r="K180" s="2">
        <v>1885</v>
      </c>
      <c r="L180" s="2">
        <v>3712</v>
      </c>
      <c r="M180" s="2">
        <v>711</v>
      </c>
      <c r="N180" s="2">
        <v>1491</v>
      </c>
      <c r="O180" s="2">
        <v>13025</v>
      </c>
      <c r="P180" s="2">
        <v>3962</v>
      </c>
      <c r="Q180" s="2">
        <v>7601</v>
      </c>
      <c r="R180" s="2">
        <v>1462</v>
      </c>
      <c r="S180" s="2">
        <v>3085</v>
      </c>
      <c r="T180" s="3">
        <f t="shared" si="9"/>
        <v>0.30921542355218101</v>
      </c>
      <c r="U180" s="3">
        <f t="shared" si="9"/>
        <v>0.57897871073395857</v>
      </c>
      <c r="V180" s="3">
        <f t="shared" si="9"/>
        <v>0.11180586571386035</v>
      </c>
      <c r="W180" s="3">
        <f t="shared" si="9"/>
        <v>0.23730832216763437</v>
      </c>
      <c r="X180" s="3">
        <f t="shared" si="10"/>
        <v>0.29882688649334177</v>
      </c>
      <c r="Y180" s="3">
        <f t="shared" si="10"/>
        <v>0.58845909955611919</v>
      </c>
      <c r="Z180" s="3">
        <f t="shared" si="10"/>
        <v>0.112714013950539</v>
      </c>
      <c r="AA180" s="3">
        <f t="shared" si="10"/>
        <v>0.23636651870640457</v>
      </c>
      <c r="AB180" s="3">
        <f t="shared" si="11"/>
        <v>0.30418426103646834</v>
      </c>
      <c r="AC180" s="3">
        <f t="shared" si="11"/>
        <v>0.58357005758157388</v>
      </c>
      <c r="AD180" s="3">
        <f t="shared" si="11"/>
        <v>0.11224568138195777</v>
      </c>
      <c r="AE180" s="3">
        <f t="shared" si="11"/>
        <v>0.23685220729366602</v>
      </c>
    </row>
    <row r="181" spans="1:31" x14ac:dyDescent="0.2">
      <c r="A181" s="2">
        <v>13</v>
      </c>
      <c r="B181" s="2" t="s">
        <v>153</v>
      </c>
      <c r="C181" s="2">
        <v>13654</v>
      </c>
      <c r="D181" s="2" t="s">
        <v>184</v>
      </c>
      <c r="E181" s="2">
        <v>12541</v>
      </c>
      <c r="F181" s="2">
        <v>3245</v>
      </c>
      <c r="G181" s="2">
        <v>7938</v>
      </c>
      <c r="H181" s="2">
        <v>1358</v>
      </c>
      <c r="I181" s="2">
        <v>3156</v>
      </c>
      <c r="J181" s="2">
        <v>12011</v>
      </c>
      <c r="K181" s="2">
        <v>3202</v>
      </c>
      <c r="L181" s="2">
        <v>7427</v>
      </c>
      <c r="M181" s="2">
        <v>1382</v>
      </c>
      <c r="N181" s="2">
        <v>2876</v>
      </c>
      <c r="O181" s="2">
        <v>24552</v>
      </c>
      <c r="P181" s="2">
        <v>6447</v>
      </c>
      <c r="Q181" s="2">
        <v>15365</v>
      </c>
      <c r="R181" s="2">
        <v>2740</v>
      </c>
      <c r="S181" s="2">
        <v>6032</v>
      </c>
      <c r="T181" s="3">
        <f t="shared" si="9"/>
        <v>0.25875129574994021</v>
      </c>
      <c r="U181" s="3">
        <f t="shared" si="9"/>
        <v>0.63296387847859026</v>
      </c>
      <c r="V181" s="3">
        <f t="shared" si="9"/>
        <v>0.10828482577146958</v>
      </c>
      <c r="W181" s="3">
        <f t="shared" si="9"/>
        <v>0.25165457300055816</v>
      </c>
      <c r="X181" s="3">
        <f t="shared" si="10"/>
        <v>0.26658896011989008</v>
      </c>
      <c r="Y181" s="3">
        <f t="shared" si="10"/>
        <v>0.61834984597452336</v>
      </c>
      <c r="Z181" s="3">
        <f t="shared" si="10"/>
        <v>0.11506119390558654</v>
      </c>
      <c r="AA181" s="3">
        <f t="shared" si="10"/>
        <v>0.239447173424361</v>
      </c>
      <c r="AB181" s="3">
        <f t="shared" si="11"/>
        <v>0.26258553274682306</v>
      </c>
      <c r="AC181" s="3">
        <f t="shared" si="11"/>
        <v>0.6258145975887911</v>
      </c>
      <c r="AD181" s="3">
        <f t="shared" si="11"/>
        <v>0.11159986966438579</v>
      </c>
      <c r="AE181" s="3">
        <f t="shared" si="11"/>
        <v>0.24568263277940697</v>
      </c>
    </row>
    <row r="182" spans="1:31" x14ac:dyDescent="0.2">
      <c r="A182" s="2">
        <v>13</v>
      </c>
      <c r="B182" s="2" t="s">
        <v>153</v>
      </c>
      <c r="C182" s="2">
        <v>13655</v>
      </c>
      <c r="D182" s="2" t="s">
        <v>185</v>
      </c>
      <c r="E182" s="2">
        <v>5641</v>
      </c>
      <c r="F182" s="2">
        <v>1638</v>
      </c>
      <c r="G182" s="2">
        <v>3445</v>
      </c>
      <c r="H182" s="2">
        <v>558</v>
      </c>
      <c r="I182" s="2">
        <v>1316</v>
      </c>
      <c r="J182" s="2">
        <v>5002</v>
      </c>
      <c r="K182" s="2">
        <v>1600</v>
      </c>
      <c r="L182" s="2">
        <v>3034</v>
      </c>
      <c r="M182" s="2">
        <v>368</v>
      </c>
      <c r="N182" s="2">
        <v>1217</v>
      </c>
      <c r="O182" s="2">
        <v>10643</v>
      </c>
      <c r="P182" s="2">
        <v>3238</v>
      </c>
      <c r="Q182" s="2">
        <v>6479</v>
      </c>
      <c r="R182" s="2">
        <v>926</v>
      </c>
      <c r="S182" s="2">
        <v>2533</v>
      </c>
      <c r="T182" s="3">
        <f t="shared" si="9"/>
        <v>0.29037404715475978</v>
      </c>
      <c r="U182" s="3">
        <f t="shared" si="9"/>
        <v>0.61070732139691541</v>
      </c>
      <c r="V182" s="3">
        <f t="shared" si="9"/>
        <v>9.8918631448324759E-2</v>
      </c>
      <c r="W182" s="3">
        <f t="shared" si="9"/>
        <v>0.23329196950895231</v>
      </c>
      <c r="X182" s="3">
        <f t="shared" si="10"/>
        <v>0.31987205117952822</v>
      </c>
      <c r="Y182" s="3">
        <f t="shared" si="10"/>
        <v>0.60655737704918034</v>
      </c>
      <c r="Z182" s="3">
        <f t="shared" si="10"/>
        <v>7.357057177129149E-2</v>
      </c>
      <c r="AA182" s="3">
        <f t="shared" si="10"/>
        <v>0.24330267892842863</v>
      </c>
      <c r="AB182" s="3">
        <f t="shared" si="11"/>
        <v>0.30423752701306023</v>
      </c>
      <c r="AC182" s="3">
        <f t="shared" si="11"/>
        <v>0.60875692943718873</v>
      </c>
      <c r="AD182" s="3">
        <f t="shared" si="11"/>
        <v>8.7005543549751013E-2</v>
      </c>
      <c r="AE182" s="3">
        <f t="shared" si="11"/>
        <v>0.23799680541200791</v>
      </c>
    </row>
    <row r="183" spans="1:31" x14ac:dyDescent="0.2">
      <c r="A183" s="2">
        <v>13</v>
      </c>
      <c r="B183" s="2" t="s">
        <v>153</v>
      </c>
      <c r="C183" s="2">
        <v>13657</v>
      </c>
      <c r="D183" s="2" t="s">
        <v>186</v>
      </c>
      <c r="E183" s="2">
        <v>19676</v>
      </c>
      <c r="F183" s="2">
        <v>4838</v>
      </c>
      <c r="G183" s="2">
        <v>12671</v>
      </c>
      <c r="H183" s="2">
        <v>2167</v>
      </c>
      <c r="I183" s="2">
        <v>4820</v>
      </c>
      <c r="J183" s="2">
        <v>18853</v>
      </c>
      <c r="K183" s="2">
        <v>4695</v>
      </c>
      <c r="L183" s="2">
        <v>12050</v>
      </c>
      <c r="M183" s="2">
        <v>2108</v>
      </c>
      <c r="N183" s="2">
        <v>4526</v>
      </c>
      <c r="O183" s="2">
        <v>38529</v>
      </c>
      <c r="P183" s="2">
        <v>9533</v>
      </c>
      <c r="Q183" s="2">
        <v>24721</v>
      </c>
      <c r="R183" s="2">
        <v>4275</v>
      </c>
      <c r="S183" s="2">
        <v>9346</v>
      </c>
      <c r="T183" s="3">
        <f t="shared" si="9"/>
        <v>0.24588330961577556</v>
      </c>
      <c r="U183" s="3">
        <f t="shared" si="9"/>
        <v>0.6439825167717016</v>
      </c>
      <c r="V183" s="3">
        <f t="shared" si="9"/>
        <v>0.11013417361252287</v>
      </c>
      <c r="W183" s="3">
        <f t="shared" si="9"/>
        <v>0.24496848953039235</v>
      </c>
      <c r="X183" s="3">
        <f t="shared" si="10"/>
        <v>0.24903198429958096</v>
      </c>
      <c r="Y183" s="3">
        <f t="shared" si="10"/>
        <v>0.63915557205749751</v>
      </c>
      <c r="Z183" s="3">
        <f t="shared" si="10"/>
        <v>0.11181244364292155</v>
      </c>
      <c r="AA183" s="3">
        <f t="shared" si="10"/>
        <v>0.24006789370391979</v>
      </c>
      <c r="AB183" s="3">
        <f t="shared" si="11"/>
        <v>0.24742401827195099</v>
      </c>
      <c r="AC183" s="3">
        <f t="shared" si="11"/>
        <v>0.64162059747203404</v>
      </c>
      <c r="AD183" s="3">
        <f t="shared" si="11"/>
        <v>0.11095538425601495</v>
      </c>
      <c r="AE183" s="3">
        <f t="shared" si="11"/>
        <v>0.24257053128812064</v>
      </c>
    </row>
    <row r="184" spans="1:31" x14ac:dyDescent="0.2">
      <c r="A184" s="2">
        <v>13</v>
      </c>
      <c r="B184" s="2" t="s">
        <v>153</v>
      </c>
      <c r="C184" s="2">
        <v>13667</v>
      </c>
      <c r="D184" s="2" t="s">
        <v>187</v>
      </c>
      <c r="E184" s="2">
        <v>7809</v>
      </c>
      <c r="F184" s="2">
        <v>2604</v>
      </c>
      <c r="G184" s="2">
        <v>4547</v>
      </c>
      <c r="H184" s="2">
        <v>658</v>
      </c>
      <c r="I184" s="2">
        <v>1893</v>
      </c>
      <c r="J184" s="2">
        <v>7088</v>
      </c>
      <c r="K184" s="2">
        <v>2230</v>
      </c>
      <c r="L184" s="2">
        <v>4296</v>
      </c>
      <c r="M184" s="2">
        <v>562</v>
      </c>
      <c r="N184" s="2">
        <v>1753</v>
      </c>
      <c r="O184" s="2">
        <v>14897</v>
      </c>
      <c r="P184" s="2">
        <v>4834</v>
      </c>
      <c r="Q184" s="2">
        <v>8843</v>
      </c>
      <c r="R184" s="2">
        <v>1220</v>
      </c>
      <c r="S184" s="2">
        <v>3646</v>
      </c>
      <c r="T184" s="3">
        <f t="shared" si="9"/>
        <v>0.33346139070303493</v>
      </c>
      <c r="U184" s="3">
        <f t="shared" si="9"/>
        <v>0.58227686003329493</v>
      </c>
      <c r="V184" s="3">
        <f t="shared" si="9"/>
        <v>8.4261749263670124E-2</v>
      </c>
      <c r="W184" s="3">
        <f t="shared" si="9"/>
        <v>0.24241260084517863</v>
      </c>
      <c r="X184" s="3">
        <f t="shared" si="10"/>
        <v>0.31461625282167044</v>
      </c>
      <c r="Y184" s="3">
        <f t="shared" si="10"/>
        <v>0.60609480812641081</v>
      </c>
      <c r="Z184" s="3">
        <f t="shared" si="10"/>
        <v>7.9288939051918736E-2</v>
      </c>
      <c r="AA184" s="3">
        <f t="shared" si="10"/>
        <v>0.24731941309255079</v>
      </c>
      <c r="AB184" s="3">
        <f t="shared" si="11"/>
        <v>0.32449486473786671</v>
      </c>
      <c r="AC184" s="3">
        <f t="shared" si="11"/>
        <v>0.59360945156742972</v>
      </c>
      <c r="AD184" s="3">
        <f t="shared" si="11"/>
        <v>8.1895683694703625E-2</v>
      </c>
      <c r="AE184" s="3">
        <f t="shared" si="11"/>
        <v>0.24474726454990939</v>
      </c>
    </row>
    <row r="185" spans="1:31" x14ac:dyDescent="0.2">
      <c r="A185" s="2">
        <v>13</v>
      </c>
      <c r="B185" s="2" t="s">
        <v>153</v>
      </c>
      <c r="C185" s="2">
        <v>13670</v>
      </c>
      <c r="D185" s="2" t="s">
        <v>188</v>
      </c>
      <c r="E185" s="2">
        <v>14547</v>
      </c>
      <c r="F185" s="2">
        <v>4748</v>
      </c>
      <c r="G185" s="2">
        <v>8970</v>
      </c>
      <c r="H185" s="2">
        <v>829</v>
      </c>
      <c r="I185" s="2">
        <v>3821</v>
      </c>
      <c r="J185" s="2">
        <v>14194</v>
      </c>
      <c r="K185" s="2">
        <v>4637</v>
      </c>
      <c r="L185" s="2">
        <v>8842</v>
      </c>
      <c r="M185" s="2">
        <v>715</v>
      </c>
      <c r="N185" s="2">
        <v>3773</v>
      </c>
      <c r="O185" s="2">
        <v>28741</v>
      </c>
      <c r="P185" s="2">
        <v>9385</v>
      </c>
      <c r="Q185" s="2">
        <v>17812</v>
      </c>
      <c r="R185" s="2">
        <v>1544</v>
      </c>
      <c r="S185" s="2">
        <v>7594</v>
      </c>
      <c r="T185" s="3">
        <f t="shared" si="9"/>
        <v>0.32639032102839072</v>
      </c>
      <c r="U185" s="3">
        <f t="shared" si="9"/>
        <v>0.61662198391420908</v>
      </c>
      <c r="V185" s="3">
        <f t="shared" si="9"/>
        <v>5.6987695057400152E-2</v>
      </c>
      <c r="W185" s="3">
        <f t="shared" si="9"/>
        <v>0.26266584175431362</v>
      </c>
      <c r="X185" s="3">
        <f t="shared" si="10"/>
        <v>0.32668733267577849</v>
      </c>
      <c r="Y185" s="3">
        <f t="shared" si="10"/>
        <v>0.62293927011413275</v>
      </c>
      <c r="Z185" s="3">
        <f t="shared" si="10"/>
        <v>5.0373397210088773E-2</v>
      </c>
      <c r="AA185" s="3">
        <f t="shared" si="10"/>
        <v>0.26581654220092998</v>
      </c>
      <c r="AB185" s="3">
        <f t="shared" si="11"/>
        <v>0.32653700288786053</v>
      </c>
      <c r="AC185" s="3">
        <f t="shared" si="11"/>
        <v>0.6197418322257402</v>
      </c>
      <c r="AD185" s="3">
        <f t="shared" si="11"/>
        <v>5.372116488639922E-2</v>
      </c>
      <c r="AE185" s="3">
        <f t="shared" si="11"/>
        <v>0.26422184335966042</v>
      </c>
    </row>
    <row r="186" spans="1:31" x14ac:dyDescent="0.2">
      <c r="A186" s="2">
        <v>13</v>
      </c>
      <c r="B186" s="2" t="s">
        <v>153</v>
      </c>
      <c r="C186" s="2">
        <v>13673</v>
      </c>
      <c r="D186" s="2" t="s">
        <v>189</v>
      </c>
      <c r="E186" s="2">
        <v>7439</v>
      </c>
      <c r="F186" s="2">
        <v>2181</v>
      </c>
      <c r="G186" s="2">
        <v>4647</v>
      </c>
      <c r="H186" s="2">
        <v>611</v>
      </c>
      <c r="I186" s="2">
        <v>1906</v>
      </c>
      <c r="J186" s="2">
        <v>7509</v>
      </c>
      <c r="K186" s="2">
        <v>2020</v>
      </c>
      <c r="L186" s="2">
        <v>4869</v>
      </c>
      <c r="M186" s="2">
        <v>620</v>
      </c>
      <c r="N186" s="2">
        <v>1950</v>
      </c>
      <c r="O186" s="2">
        <v>14948</v>
      </c>
      <c r="P186" s="2">
        <v>4201</v>
      </c>
      <c r="Q186" s="2">
        <v>9516</v>
      </c>
      <c r="R186" s="2">
        <v>1231</v>
      </c>
      <c r="S186" s="2">
        <v>3856</v>
      </c>
      <c r="T186" s="3">
        <f t="shared" si="9"/>
        <v>0.29318456781825514</v>
      </c>
      <c r="U186" s="3">
        <f t="shared" si="9"/>
        <v>0.62468073665815294</v>
      </c>
      <c r="V186" s="3">
        <f t="shared" si="9"/>
        <v>8.2134695523591886E-2</v>
      </c>
      <c r="W186" s="3">
        <f t="shared" si="9"/>
        <v>0.25621723349912623</v>
      </c>
      <c r="X186" s="3">
        <f t="shared" si="10"/>
        <v>0.26901052070848314</v>
      </c>
      <c r="Y186" s="3">
        <f t="shared" si="10"/>
        <v>0.64842189372752701</v>
      </c>
      <c r="Z186" s="3">
        <f t="shared" si="10"/>
        <v>8.2567585563989881E-2</v>
      </c>
      <c r="AA186" s="3">
        <f t="shared" si="10"/>
        <v>0.25968837395125849</v>
      </c>
      <c r="AB186" s="3">
        <f t="shared" si="11"/>
        <v>0.28104094193203105</v>
      </c>
      <c r="AC186" s="3">
        <f t="shared" si="11"/>
        <v>0.63660690393363661</v>
      </c>
      <c r="AD186" s="3">
        <f t="shared" si="11"/>
        <v>8.2352154134332348E-2</v>
      </c>
      <c r="AE186" s="3">
        <f t="shared" si="11"/>
        <v>0.25796093122825797</v>
      </c>
    </row>
    <row r="187" spans="1:31" x14ac:dyDescent="0.2">
      <c r="A187" s="2">
        <v>13</v>
      </c>
      <c r="B187" s="2" t="s">
        <v>153</v>
      </c>
      <c r="C187" s="2">
        <v>13683</v>
      </c>
      <c r="D187" s="2" t="s">
        <v>190</v>
      </c>
      <c r="E187" s="2">
        <v>11118</v>
      </c>
      <c r="F187" s="2">
        <v>3172</v>
      </c>
      <c r="G187" s="2">
        <v>7196</v>
      </c>
      <c r="H187" s="2">
        <v>750</v>
      </c>
      <c r="I187" s="2">
        <v>2986</v>
      </c>
      <c r="J187" s="2">
        <v>11291</v>
      </c>
      <c r="K187" s="2">
        <v>3150</v>
      </c>
      <c r="L187" s="2">
        <v>7397</v>
      </c>
      <c r="M187" s="2">
        <v>744</v>
      </c>
      <c r="N187" s="2">
        <v>2983</v>
      </c>
      <c r="O187" s="2">
        <v>22409</v>
      </c>
      <c r="P187" s="2">
        <v>6322</v>
      </c>
      <c r="Q187" s="2">
        <v>14593</v>
      </c>
      <c r="R187" s="2">
        <v>1494</v>
      </c>
      <c r="S187" s="2">
        <v>5969</v>
      </c>
      <c r="T187" s="3">
        <f t="shared" si="9"/>
        <v>0.28530311207051628</v>
      </c>
      <c r="U187" s="3">
        <f t="shared" si="9"/>
        <v>0.64723871199856087</v>
      </c>
      <c r="V187" s="3">
        <f t="shared" si="9"/>
        <v>6.7458175930922834E-2</v>
      </c>
      <c r="W187" s="3">
        <f t="shared" si="9"/>
        <v>0.2685734844396474</v>
      </c>
      <c r="X187" s="3">
        <f t="shared" si="10"/>
        <v>0.27898326100433973</v>
      </c>
      <c r="Y187" s="3">
        <f t="shared" si="10"/>
        <v>0.6551235497298733</v>
      </c>
      <c r="Z187" s="3">
        <f t="shared" si="10"/>
        <v>6.5893189265786911E-2</v>
      </c>
      <c r="AA187" s="3">
        <f t="shared" si="10"/>
        <v>0.26419271986537951</v>
      </c>
      <c r="AB187" s="3">
        <f t="shared" si="11"/>
        <v>0.28211879155696373</v>
      </c>
      <c r="AC187" s="3">
        <f t="shared" si="11"/>
        <v>0.65121156678120395</v>
      </c>
      <c r="AD187" s="3">
        <f t="shared" si="11"/>
        <v>6.6669641661832299E-2</v>
      </c>
      <c r="AE187" s="3">
        <f t="shared" si="11"/>
        <v>0.26636619215493773</v>
      </c>
    </row>
    <row r="188" spans="1:31" x14ac:dyDescent="0.2">
      <c r="A188" s="2">
        <v>13</v>
      </c>
      <c r="B188" s="2" t="s">
        <v>153</v>
      </c>
      <c r="C188" s="2">
        <v>13688</v>
      </c>
      <c r="D188" s="2" t="s">
        <v>191</v>
      </c>
      <c r="E188" s="2">
        <v>17749</v>
      </c>
      <c r="F188" s="2">
        <v>5550</v>
      </c>
      <c r="G188" s="2">
        <v>11368</v>
      </c>
      <c r="H188" s="2">
        <v>831</v>
      </c>
      <c r="I188" s="2">
        <v>5279</v>
      </c>
      <c r="J188" s="2">
        <v>16819</v>
      </c>
      <c r="K188" s="2">
        <v>5317</v>
      </c>
      <c r="L188" s="2">
        <v>10755</v>
      </c>
      <c r="M188" s="2">
        <v>747</v>
      </c>
      <c r="N188" s="2">
        <v>4881</v>
      </c>
      <c r="O188" s="2">
        <v>34568</v>
      </c>
      <c r="P188" s="2">
        <v>10867</v>
      </c>
      <c r="Q188" s="2">
        <v>22123</v>
      </c>
      <c r="R188" s="2">
        <v>1578</v>
      </c>
      <c r="S188" s="2">
        <v>10160</v>
      </c>
      <c r="T188" s="3">
        <f t="shared" si="9"/>
        <v>0.31269367288297933</v>
      </c>
      <c r="U188" s="3">
        <f t="shared" si="9"/>
        <v>0.64048678798805569</v>
      </c>
      <c r="V188" s="3">
        <f t="shared" si="9"/>
        <v>4.6819539128965013E-2</v>
      </c>
      <c r="W188" s="3">
        <f t="shared" si="9"/>
        <v>0.29742520705391851</v>
      </c>
      <c r="X188" s="3">
        <f t="shared" si="10"/>
        <v>0.3161305666210833</v>
      </c>
      <c r="Y188" s="3">
        <f t="shared" si="10"/>
        <v>0.6394553778464831</v>
      </c>
      <c r="Z188" s="3">
        <f t="shared" si="10"/>
        <v>4.4414055532433556E-2</v>
      </c>
      <c r="AA188" s="3">
        <f t="shared" si="10"/>
        <v>0.29020750341875262</v>
      </c>
      <c r="AB188" s="3">
        <f t="shared" si="11"/>
        <v>0.31436588752603561</v>
      </c>
      <c r="AC188" s="3">
        <f t="shared" si="11"/>
        <v>0.63998495718583659</v>
      </c>
      <c r="AD188" s="3">
        <f t="shared" si="11"/>
        <v>4.5649155288127748E-2</v>
      </c>
      <c r="AE188" s="3">
        <f t="shared" si="11"/>
        <v>0.29391344596158298</v>
      </c>
    </row>
    <row r="189" spans="1:31" x14ac:dyDescent="0.2">
      <c r="A189" s="2">
        <v>13</v>
      </c>
      <c r="B189" s="2" t="s">
        <v>153</v>
      </c>
      <c r="C189" s="2">
        <v>13744</v>
      </c>
      <c r="D189" s="2" t="s">
        <v>192</v>
      </c>
      <c r="E189" s="2">
        <v>10065</v>
      </c>
      <c r="F189" s="2">
        <v>3001</v>
      </c>
      <c r="G189" s="2">
        <v>6353</v>
      </c>
      <c r="H189" s="2">
        <v>711</v>
      </c>
      <c r="I189" s="2">
        <v>2533</v>
      </c>
      <c r="J189" s="2">
        <v>9078</v>
      </c>
      <c r="K189" s="2">
        <v>2710</v>
      </c>
      <c r="L189" s="2">
        <v>5770</v>
      </c>
      <c r="M189" s="2">
        <v>598</v>
      </c>
      <c r="N189" s="2">
        <v>2363</v>
      </c>
      <c r="O189" s="2">
        <v>19143</v>
      </c>
      <c r="P189" s="2">
        <v>5711</v>
      </c>
      <c r="Q189" s="2">
        <v>12123</v>
      </c>
      <c r="R189" s="2">
        <v>1309</v>
      </c>
      <c r="S189" s="2">
        <v>4896</v>
      </c>
      <c r="T189" s="3">
        <f t="shared" si="9"/>
        <v>0.29816194734227519</v>
      </c>
      <c r="U189" s="3">
        <f t="shared" si="9"/>
        <v>0.63119721808246398</v>
      </c>
      <c r="V189" s="3">
        <f t="shared" si="9"/>
        <v>7.0640834575260811E-2</v>
      </c>
      <c r="W189" s="3">
        <f t="shared" si="9"/>
        <v>0.25166418281172381</v>
      </c>
      <c r="X189" s="3">
        <f t="shared" si="10"/>
        <v>0.2985239039435999</v>
      </c>
      <c r="Y189" s="3">
        <f t="shared" si="10"/>
        <v>0.63560255562899315</v>
      </c>
      <c r="Z189" s="3">
        <f t="shared" si="10"/>
        <v>6.5873540427406924E-2</v>
      </c>
      <c r="AA189" s="3">
        <f t="shared" si="10"/>
        <v>0.26029962546816482</v>
      </c>
      <c r="AB189" s="3">
        <f t="shared" si="11"/>
        <v>0.29833359452541397</v>
      </c>
      <c r="AC189" s="3">
        <f t="shared" si="11"/>
        <v>0.63328631875881525</v>
      </c>
      <c r="AD189" s="3">
        <f t="shared" si="11"/>
        <v>6.8380086715770783E-2</v>
      </c>
      <c r="AE189" s="3">
        <f t="shared" si="11"/>
        <v>0.25575928537846732</v>
      </c>
    </row>
    <row r="190" spans="1:31" x14ac:dyDescent="0.2">
      <c r="A190" s="2">
        <v>13</v>
      </c>
      <c r="B190" s="2" t="s">
        <v>153</v>
      </c>
      <c r="C190" s="2">
        <v>13760</v>
      </c>
      <c r="D190" s="2" t="s">
        <v>193</v>
      </c>
      <c r="E190" s="2">
        <v>5326</v>
      </c>
      <c r="F190" s="2">
        <v>1301</v>
      </c>
      <c r="G190" s="2">
        <v>3472</v>
      </c>
      <c r="H190" s="2">
        <v>553</v>
      </c>
      <c r="I190" s="2">
        <v>1259</v>
      </c>
      <c r="J190" s="2">
        <v>5513</v>
      </c>
      <c r="K190" s="2">
        <v>1369</v>
      </c>
      <c r="L190" s="2">
        <v>3540</v>
      </c>
      <c r="M190" s="2">
        <v>604</v>
      </c>
      <c r="N190" s="2">
        <v>1232</v>
      </c>
      <c r="O190" s="2">
        <v>10839</v>
      </c>
      <c r="P190" s="2">
        <v>2670</v>
      </c>
      <c r="Q190" s="2">
        <v>7012</v>
      </c>
      <c r="R190" s="2">
        <v>1157</v>
      </c>
      <c r="S190" s="2">
        <v>2491</v>
      </c>
      <c r="T190" s="3">
        <f t="shared" si="9"/>
        <v>0.2442733758918513</v>
      </c>
      <c r="U190" s="3">
        <f t="shared" si="9"/>
        <v>0.65189635749155084</v>
      </c>
      <c r="V190" s="3">
        <f t="shared" si="9"/>
        <v>0.10383026661659782</v>
      </c>
      <c r="W190" s="3">
        <f t="shared" si="9"/>
        <v>0.2363875328576793</v>
      </c>
      <c r="X190" s="3">
        <f t="shared" si="10"/>
        <v>0.24832214765100671</v>
      </c>
      <c r="Y190" s="3">
        <f t="shared" si="10"/>
        <v>0.64211862869580993</v>
      </c>
      <c r="Z190" s="3">
        <f t="shared" si="10"/>
        <v>0.10955922365318338</v>
      </c>
      <c r="AA190" s="3">
        <f t="shared" si="10"/>
        <v>0.22347179394159261</v>
      </c>
      <c r="AB190" s="3">
        <f t="shared" si="11"/>
        <v>0.24633268751729864</v>
      </c>
      <c r="AC190" s="3">
        <f t="shared" si="11"/>
        <v>0.646923147891872</v>
      </c>
      <c r="AD190" s="3">
        <f t="shared" si="11"/>
        <v>0.10674416459082942</v>
      </c>
      <c r="AE190" s="3">
        <f t="shared" si="11"/>
        <v>0.22981824891595165</v>
      </c>
    </row>
    <row r="191" spans="1:31" x14ac:dyDescent="0.2">
      <c r="A191" s="2">
        <v>13</v>
      </c>
      <c r="B191" s="2" t="s">
        <v>153</v>
      </c>
      <c r="C191" s="2">
        <v>13780</v>
      </c>
      <c r="D191" s="2" t="s">
        <v>194</v>
      </c>
      <c r="E191" s="2">
        <v>6628</v>
      </c>
      <c r="F191" s="2">
        <v>2058</v>
      </c>
      <c r="G191" s="2">
        <v>3995</v>
      </c>
      <c r="H191" s="2">
        <v>575</v>
      </c>
      <c r="I191" s="2">
        <v>1713</v>
      </c>
      <c r="J191" s="2">
        <v>6553</v>
      </c>
      <c r="K191" s="2">
        <v>2106</v>
      </c>
      <c r="L191" s="2">
        <v>3916</v>
      </c>
      <c r="M191" s="2">
        <v>531</v>
      </c>
      <c r="N191" s="2">
        <v>1640</v>
      </c>
      <c r="O191" s="2">
        <v>13181</v>
      </c>
      <c r="P191" s="2">
        <v>4164</v>
      </c>
      <c r="Q191" s="2">
        <v>7911</v>
      </c>
      <c r="R191" s="2">
        <v>1106</v>
      </c>
      <c r="S191" s="2">
        <v>3353</v>
      </c>
      <c r="T191" s="3">
        <f t="shared" si="9"/>
        <v>0.31050090525045265</v>
      </c>
      <c r="U191" s="3">
        <f t="shared" si="9"/>
        <v>0.6027459263729632</v>
      </c>
      <c r="V191" s="3">
        <f t="shared" si="9"/>
        <v>8.6753168376584186E-2</v>
      </c>
      <c r="W191" s="3">
        <f t="shared" si="9"/>
        <v>0.25844900422450212</v>
      </c>
      <c r="X191" s="3">
        <f t="shared" si="10"/>
        <v>0.32137952083015414</v>
      </c>
      <c r="Y191" s="3">
        <f t="shared" si="10"/>
        <v>0.59758889058446518</v>
      </c>
      <c r="Z191" s="3">
        <f t="shared" si="10"/>
        <v>8.1031588585380745E-2</v>
      </c>
      <c r="AA191" s="3">
        <f t="shared" si="10"/>
        <v>0.25026705325804977</v>
      </c>
      <c r="AB191" s="3">
        <f t="shared" si="11"/>
        <v>0.31590926333358621</v>
      </c>
      <c r="AC191" s="3">
        <f t="shared" si="11"/>
        <v>0.60018208026705111</v>
      </c>
      <c r="AD191" s="3">
        <f t="shared" si="11"/>
        <v>8.3908656399362722E-2</v>
      </c>
      <c r="AE191" s="3">
        <f t="shared" si="11"/>
        <v>0.25438130642591611</v>
      </c>
    </row>
    <row r="192" spans="1:31" x14ac:dyDescent="0.2">
      <c r="A192" s="2">
        <v>13</v>
      </c>
      <c r="B192" s="2" t="s">
        <v>153</v>
      </c>
      <c r="C192" s="2">
        <v>13810</v>
      </c>
      <c r="D192" s="2" t="s">
        <v>195</v>
      </c>
      <c r="E192" s="2">
        <v>10001</v>
      </c>
      <c r="F192" s="2">
        <v>3604</v>
      </c>
      <c r="G192" s="2">
        <v>5763</v>
      </c>
      <c r="H192" s="2">
        <v>634</v>
      </c>
      <c r="I192" s="2">
        <v>2523</v>
      </c>
      <c r="J192" s="2">
        <v>9033</v>
      </c>
      <c r="K192" s="2">
        <v>3398</v>
      </c>
      <c r="L192" s="2">
        <v>5116</v>
      </c>
      <c r="M192" s="2">
        <v>519</v>
      </c>
      <c r="N192" s="2">
        <v>2313</v>
      </c>
      <c r="O192" s="2">
        <v>19034</v>
      </c>
      <c r="P192" s="2">
        <v>7002</v>
      </c>
      <c r="Q192" s="2">
        <v>10879</v>
      </c>
      <c r="R192" s="2">
        <v>1153</v>
      </c>
      <c r="S192" s="2">
        <v>4836</v>
      </c>
      <c r="T192" s="3">
        <f t="shared" si="9"/>
        <v>0.36036396360363965</v>
      </c>
      <c r="U192" s="3">
        <f t="shared" si="9"/>
        <v>0.57624237576242376</v>
      </c>
      <c r="V192" s="3">
        <f t="shared" si="9"/>
        <v>6.3393660633936602E-2</v>
      </c>
      <c r="W192" s="3">
        <f t="shared" si="9"/>
        <v>0.25227477252274771</v>
      </c>
      <c r="X192" s="3">
        <f t="shared" si="10"/>
        <v>0.37617624266578104</v>
      </c>
      <c r="Y192" s="3">
        <f t="shared" si="10"/>
        <v>0.56636776264806821</v>
      </c>
      <c r="Z192" s="3">
        <f t="shared" si="10"/>
        <v>5.7455994686150778E-2</v>
      </c>
      <c r="AA192" s="3">
        <f t="shared" si="10"/>
        <v>0.2560611092660246</v>
      </c>
      <c r="AB192" s="3">
        <f t="shared" si="11"/>
        <v>0.36786802563833143</v>
      </c>
      <c r="AC192" s="3">
        <f t="shared" si="11"/>
        <v>0.57155616265629927</v>
      </c>
      <c r="AD192" s="3">
        <f t="shared" si="11"/>
        <v>6.057581170536934E-2</v>
      </c>
      <c r="AE192" s="3">
        <f t="shared" si="11"/>
        <v>0.25407166123778502</v>
      </c>
    </row>
    <row r="193" spans="1:31" x14ac:dyDescent="0.2">
      <c r="A193" s="2">
        <v>13</v>
      </c>
      <c r="B193" s="2" t="s">
        <v>153</v>
      </c>
      <c r="C193" s="2">
        <v>13836</v>
      </c>
      <c r="D193" s="2" t="s">
        <v>196</v>
      </c>
      <c r="E193" s="2">
        <v>55972</v>
      </c>
      <c r="F193" s="2">
        <v>14813</v>
      </c>
      <c r="G193" s="2">
        <v>37279</v>
      </c>
      <c r="H193" s="2">
        <v>3880</v>
      </c>
      <c r="I193" s="2">
        <v>14285</v>
      </c>
      <c r="J193" s="2">
        <v>57468</v>
      </c>
      <c r="K193" s="2">
        <v>13991</v>
      </c>
      <c r="L193" s="2">
        <v>38934</v>
      </c>
      <c r="M193" s="2">
        <v>4543</v>
      </c>
      <c r="N193" s="2">
        <v>14212</v>
      </c>
      <c r="O193" s="2">
        <v>113440</v>
      </c>
      <c r="P193" s="2">
        <v>28804</v>
      </c>
      <c r="Q193" s="2">
        <v>76213</v>
      </c>
      <c r="R193" s="2">
        <v>8423</v>
      </c>
      <c r="S193" s="2">
        <v>28497</v>
      </c>
      <c r="T193" s="3">
        <f t="shared" si="9"/>
        <v>0.26465018223397413</v>
      </c>
      <c r="U193" s="3">
        <f t="shared" si="9"/>
        <v>0.66602944329307512</v>
      </c>
      <c r="V193" s="3">
        <f t="shared" si="9"/>
        <v>6.9320374472950766E-2</v>
      </c>
      <c r="W193" s="3">
        <f t="shared" si="9"/>
        <v>0.25521689416136639</v>
      </c>
      <c r="X193" s="3">
        <f t="shared" si="10"/>
        <v>0.24345722837057146</v>
      </c>
      <c r="Y193" s="3">
        <f t="shared" si="10"/>
        <v>0.67749008143662559</v>
      </c>
      <c r="Z193" s="3">
        <f t="shared" si="10"/>
        <v>7.9052690192802949E-2</v>
      </c>
      <c r="AA193" s="3">
        <f t="shared" si="10"/>
        <v>0.24730284680169834</v>
      </c>
      <c r="AB193" s="3">
        <f t="shared" si="11"/>
        <v>0.25391396332863186</v>
      </c>
      <c r="AC193" s="3">
        <f t="shared" si="11"/>
        <v>0.67183533145275032</v>
      </c>
      <c r="AD193" s="3">
        <f t="shared" si="11"/>
        <v>7.4250705218617777E-2</v>
      </c>
      <c r="AE193" s="3">
        <f t="shared" si="11"/>
        <v>0.25120768688293371</v>
      </c>
    </row>
    <row r="194" spans="1:31" x14ac:dyDescent="0.2">
      <c r="A194" s="2">
        <v>13</v>
      </c>
      <c r="B194" s="2" t="s">
        <v>153</v>
      </c>
      <c r="C194" s="2">
        <v>13838</v>
      </c>
      <c r="D194" s="2" t="s">
        <v>197</v>
      </c>
      <c r="E194" s="2">
        <v>8893</v>
      </c>
      <c r="F194" s="2">
        <v>2340</v>
      </c>
      <c r="G194" s="2">
        <v>5810</v>
      </c>
      <c r="H194" s="2">
        <v>743</v>
      </c>
      <c r="I194" s="2">
        <v>2202</v>
      </c>
      <c r="J194" s="2">
        <v>8519</v>
      </c>
      <c r="K194" s="2">
        <v>2197</v>
      </c>
      <c r="L194" s="2">
        <v>5597</v>
      </c>
      <c r="M194" s="2">
        <v>725</v>
      </c>
      <c r="N194" s="2">
        <v>2118</v>
      </c>
      <c r="O194" s="2">
        <v>17412</v>
      </c>
      <c r="P194" s="2">
        <v>4537</v>
      </c>
      <c r="Q194" s="2">
        <v>11407</v>
      </c>
      <c r="R194" s="2">
        <v>1468</v>
      </c>
      <c r="S194" s="2">
        <v>4320</v>
      </c>
      <c r="T194" s="3">
        <f t="shared" si="9"/>
        <v>0.26312830315978858</v>
      </c>
      <c r="U194" s="3">
        <f t="shared" si="9"/>
        <v>0.65332283818733838</v>
      </c>
      <c r="V194" s="3">
        <f t="shared" si="9"/>
        <v>8.3548858652873051E-2</v>
      </c>
      <c r="W194" s="3">
        <f t="shared" ref="W194:W257" si="12">I194/$E194</f>
        <v>0.24761048015292927</v>
      </c>
      <c r="X194" s="3">
        <f t="shared" si="10"/>
        <v>0.25789411902805492</v>
      </c>
      <c r="Y194" s="3">
        <f t="shared" si="10"/>
        <v>0.65700199553938254</v>
      </c>
      <c r="Z194" s="3">
        <f t="shared" si="10"/>
        <v>8.5103885432562504E-2</v>
      </c>
      <c r="AA194" s="3">
        <f t="shared" ref="AA194:AA257" si="13">N194/$J194</f>
        <v>0.24862073013264469</v>
      </c>
      <c r="AB194" s="3">
        <f t="shared" si="11"/>
        <v>0.26056742476453021</v>
      </c>
      <c r="AC194" s="3">
        <f t="shared" si="11"/>
        <v>0.65512290374454396</v>
      </c>
      <c r="AD194" s="3">
        <f t="shared" si="11"/>
        <v>8.4309671490925803E-2</v>
      </c>
      <c r="AE194" s="3">
        <f t="shared" ref="AE194:AE257" si="14">S194/$O194</f>
        <v>0.24810475534114404</v>
      </c>
    </row>
    <row r="195" spans="1:31" x14ac:dyDescent="0.2">
      <c r="A195" s="2">
        <v>13</v>
      </c>
      <c r="B195" s="2" t="s">
        <v>153</v>
      </c>
      <c r="C195" s="2">
        <v>13873</v>
      </c>
      <c r="D195" s="2" t="s">
        <v>198</v>
      </c>
      <c r="E195" s="2">
        <v>12897</v>
      </c>
      <c r="F195" s="2">
        <v>3772</v>
      </c>
      <c r="G195" s="2">
        <v>8173</v>
      </c>
      <c r="H195" s="2">
        <v>952</v>
      </c>
      <c r="I195" s="2">
        <v>3335</v>
      </c>
      <c r="J195" s="2">
        <v>12334</v>
      </c>
      <c r="K195" s="2">
        <v>3647</v>
      </c>
      <c r="L195" s="2">
        <v>7795</v>
      </c>
      <c r="M195" s="2">
        <v>892</v>
      </c>
      <c r="N195" s="2">
        <v>3194</v>
      </c>
      <c r="O195" s="2">
        <v>25231</v>
      </c>
      <c r="P195" s="2">
        <v>7419</v>
      </c>
      <c r="Q195" s="2">
        <v>15968</v>
      </c>
      <c r="R195" s="2">
        <v>1844</v>
      </c>
      <c r="S195" s="2">
        <v>6529</v>
      </c>
      <c r="T195" s="3">
        <f t="shared" ref="T195:W258" si="15">F195/$E195</f>
        <v>0.29247111731410408</v>
      </c>
      <c r="U195" s="3">
        <f t="shared" si="15"/>
        <v>0.63371326665115923</v>
      </c>
      <c r="V195" s="3">
        <f t="shared" si="15"/>
        <v>7.3815616034736756E-2</v>
      </c>
      <c r="W195" s="3">
        <f t="shared" si="12"/>
        <v>0.25858726835698226</v>
      </c>
      <c r="X195" s="3">
        <f t="shared" ref="X195:AA258" si="16">K195/$J195</f>
        <v>0.2956867196367764</v>
      </c>
      <c r="Y195" s="3">
        <f t="shared" si="16"/>
        <v>0.631992865250527</v>
      </c>
      <c r="Z195" s="3">
        <f t="shared" si="16"/>
        <v>7.2320415112696615E-2</v>
      </c>
      <c r="AA195" s="3">
        <f t="shared" si="13"/>
        <v>0.25895897519053024</v>
      </c>
      <c r="AB195" s="3">
        <f t="shared" ref="AB195:AE258" si="17">P195/$O195</f>
        <v>0.29404304228924738</v>
      </c>
      <c r="AC195" s="3">
        <f t="shared" si="17"/>
        <v>0.63287226031469224</v>
      </c>
      <c r="AD195" s="3">
        <f t="shared" si="17"/>
        <v>7.3084697396060397E-2</v>
      </c>
      <c r="AE195" s="3">
        <f t="shared" si="14"/>
        <v>0.25876897467401211</v>
      </c>
    </row>
    <row r="196" spans="1:31" x14ac:dyDescent="0.2">
      <c r="A196" s="2">
        <v>13</v>
      </c>
      <c r="B196" s="2" t="s">
        <v>153</v>
      </c>
      <c r="C196" s="2">
        <v>13894</v>
      </c>
      <c r="D196" s="2" t="s">
        <v>199</v>
      </c>
      <c r="E196" s="2">
        <v>6582</v>
      </c>
      <c r="F196" s="2">
        <v>1850</v>
      </c>
      <c r="G196" s="2">
        <v>4084</v>
      </c>
      <c r="H196" s="2">
        <v>648</v>
      </c>
      <c r="I196" s="2">
        <v>1666</v>
      </c>
      <c r="J196" s="2">
        <v>5740</v>
      </c>
      <c r="K196" s="2">
        <v>1610</v>
      </c>
      <c r="L196" s="2">
        <v>3630</v>
      </c>
      <c r="M196" s="2">
        <v>500</v>
      </c>
      <c r="N196" s="2">
        <v>1525</v>
      </c>
      <c r="O196" s="2">
        <v>12322</v>
      </c>
      <c r="P196" s="2">
        <v>3460</v>
      </c>
      <c r="Q196" s="2">
        <v>7714</v>
      </c>
      <c r="R196" s="2">
        <v>1148</v>
      </c>
      <c r="S196" s="2">
        <v>3191</v>
      </c>
      <c r="T196" s="3">
        <f t="shared" si="15"/>
        <v>0.2810695837131571</v>
      </c>
      <c r="U196" s="3">
        <f t="shared" si="15"/>
        <v>0.62048009723488307</v>
      </c>
      <c r="V196" s="3">
        <f t="shared" si="15"/>
        <v>9.8450319051959889E-2</v>
      </c>
      <c r="W196" s="3">
        <f t="shared" si="12"/>
        <v>0.25311455484655121</v>
      </c>
      <c r="X196" s="3">
        <f t="shared" si="16"/>
        <v>0.28048780487804881</v>
      </c>
      <c r="Y196" s="3">
        <f t="shared" si="16"/>
        <v>0.63240418118466901</v>
      </c>
      <c r="Z196" s="3">
        <f t="shared" si="16"/>
        <v>8.7108013937282236E-2</v>
      </c>
      <c r="AA196" s="3">
        <f t="shared" si="13"/>
        <v>0.26567944250871078</v>
      </c>
      <c r="AB196" s="3">
        <f t="shared" si="17"/>
        <v>0.28079857166044475</v>
      </c>
      <c r="AC196" s="3">
        <f t="shared" si="17"/>
        <v>0.62603473462100312</v>
      </c>
      <c r="AD196" s="3">
        <f t="shared" si="17"/>
        <v>9.3166693718552185E-2</v>
      </c>
      <c r="AE196" s="3">
        <f t="shared" si="14"/>
        <v>0.25896770004869341</v>
      </c>
    </row>
    <row r="197" spans="1:31" x14ac:dyDescent="0.2">
      <c r="A197" s="2">
        <v>15</v>
      </c>
      <c r="B197" s="2" t="s">
        <v>200</v>
      </c>
      <c r="C197" s="2">
        <v>15001</v>
      </c>
      <c r="D197" s="2" t="s">
        <v>201</v>
      </c>
      <c r="E197" s="2">
        <v>84665</v>
      </c>
      <c r="F197" s="2">
        <v>19562</v>
      </c>
      <c r="G197" s="2">
        <v>59314</v>
      </c>
      <c r="H197" s="2">
        <v>5789</v>
      </c>
      <c r="I197" s="2">
        <v>23672</v>
      </c>
      <c r="J197" s="2">
        <v>94598</v>
      </c>
      <c r="K197" s="2">
        <v>18695</v>
      </c>
      <c r="L197" s="2">
        <v>67492</v>
      </c>
      <c r="M197" s="2">
        <v>8411</v>
      </c>
      <c r="N197" s="2">
        <v>24026</v>
      </c>
      <c r="O197" s="2">
        <v>179263</v>
      </c>
      <c r="P197" s="2">
        <v>38257</v>
      </c>
      <c r="Q197" s="2">
        <v>126806</v>
      </c>
      <c r="R197" s="2">
        <v>14200</v>
      </c>
      <c r="S197" s="2">
        <v>47698</v>
      </c>
      <c r="T197" s="3">
        <f t="shared" si="15"/>
        <v>0.23105179235811729</v>
      </c>
      <c r="U197" s="3">
        <f t="shared" si="15"/>
        <v>0.70057284592216384</v>
      </c>
      <c r="V197" s="3">
        <f t="shared" si="15"/>
        <v>6.8375361719718891E-2</v>
      </c>
      <c r="W197" s="3">
        <f t="shared" si="12"/>
        <v>0.27959605504045354</v>
      </c>
      <c r="X197" s="3">
        <f t="shared" si="16"/>
        <v>0.19762574261612295</v>
      </c>
      <c r="Y197" s="3">
        <f t="shared" si="16"/>
        <v>0.71346117254064567</v>
      </c>
      <c r="Z197" s="3">
        <f t="shared" si="16"/>
        <v>8.8913084843231363E-2</v>
      </c>
      <c r="AA197" s="3">
        <f t="shared" si="13"/>
        <v>0.25397999957715806</v>
      </c>
      <c r="AB197" s="3">
        <f t="shared" si="17"/>
        <v>0.21341269531358953</v>
      </c>
      <c r="AC197" s="3">
        <f t="shared" si="17"/>
        <v>0.70737408165656046</v>
      </c>
      <c r="AD197" s="3">
        <f t="shared" si="17"/>
        <v>7.9213223029849997E-2</v>
      </c>
      <c r="AE197" s="3">
        <f t="shared" si="14"/>
        <v>0.26607833183646373</v>
      </c>
    </row>
    <row r="198" spans="1:31" x14ac:dyDescent="0.2">
      <c r="A198" s="2">
        <v>15</v>
      </c>
      <c r="B198" s="2" t="s">
        <v>200</v>
      </c>
      <c r="C198" s="2">
        <v>15022</v>
      </c>
      <c r="D198" s="2" t="s">
        <v>202</v>
      </c>
      <c r="E198" s="2">
        <v>943</v>
      </c>
      <c r="F198" s="2">
        <v>160</v>
      </c>
      <c r="G198" s="2">
        <v>588</v>
      </c>
      <c r="H198" s="2">
        <v>195</v>
      </c>
      <c r="I198" s="2">
        <v>163</v>
      </c>
      <c r="J198" s="2">
        <v>864</v>
      </c>
      <c r="K198" s="2">
        <v>139</v>
      </c>
      <c r="L198" s="2">
        <v>481</v>
      </c>
      <c r="M198" s="2">
        <v>244</v>
      </c>
      <c r="N198" s="2">
        <v>127</v>
      </c>
      <c r="O198" s="2">
        <v>1807</v>
      </c>
      <c r="P198" s="2">
        <v>299</v>
      </c>
      <c r="Q198" s="2">
        <v>1069</v>
      </c>
      <c r="R198" s="2">
        <v>439</v>
      </c>
      <c r="S198" s="2">
        <v>290</v>
      </c>
      <c r="T198" s="3">
        <f t="shared" si="15"/>
        <v>0.16967126193001061</v>
      </c>
      <c r="U198" s="3">
        <f t="shared" si="15"/>
        <v>0.62354188759278895</v>
      </c>
      <c r="V198" s="3">
        <f t="shared" si="15"/>
        <v>0.20678685047720041</v>
      </c>
      <c r="W198" s="3">
        <f t="shared" si="12"/>
        <v>0.1728525980911983</v>
      </c>
      <c r="X198" s="3">
        <f t="shared" si="16"/>
        <v>0.16087962962962962</v>
      </c>
      <c r="Y198" s="3">
        <f t="shared" si="16"/>
        <v>0.55671296296296291</v>
      </c>
      <c r="Z198" s="3">
        <f t="shared" si="16"/>
        <v>0.28240740740740738</v>
      </c>
      <c r="AA198" s="3">
        <f t="shared" si="13"/>
        <v>0.14699074074074073</v>
      </c>
      <c r="AB198" s="3">
        <f t="shared" si="17"/>
        <v>0.16546762589928057</v>
      </c>
      <c r="AC198" s="3">
        <f t="shared" si="17"/>
        <v>0.59158826784726071</v>
      </c>
      <c r="AD198" s="3">
        <f t="shared" si="17"/>
        <v>0.24294410625345877</v>
      </c>
      <c r="AE198" s="3">
        <f t="shared" si="14"/>
        <v>0.16048699501936911</v>
      </c>
    </row>
    <row r="199" spans="1:31" x14ac:dyDescent="0.2">
      <c r="A199" s="2">
        <v>15</v>
      </c>
      <c r="B199" s="2" t="s">
        <v>200</v>
      </c>
      <c r="C199" s="2">
        <v>15047</v>
      </c>
      <c r="D199" s="2" t="s">
        <v>203</v>
      </c>
      <c r="E199" s="2">
        <v>7925</v>
      </c>
      <c r="F199" s="2">
        <v>2141</v>
      </c>
      <c r="G199" s="2">
        <v>5019</v>
      </c>
      <c r="H199" s="2">
        <v>765</v>
      </c>
      <c r="I199" s="2">
        <v>1760</v>
      </c>
      <c r="J199" s="2">
        <v>7621</v>
      </c>
      <c r="K199" s="2">
        <v>2029</v>
      </c>
      <c r="L199" s="2">
        <v>4755</v>
      </c>
      <c r="M199" s="2">
        <v>837</v>
      </c>
      <c r="N199" s="2">
        <v>1647</v>
      </c>
      <c r="O199" s="2">
        <v>15546</v>
      </c>
      <c r="P199" s="2">
        <v>4170</v>
      </c>
      <c r="Q199" s="2">
        <v>9774</v>
      </c>
      <c r="R199" s="2">
        <v>1602</v>
      </c>
      <c r="S199" s="2">
        <v>3407</v>
      </c>
      <c r="T199" s="3">
        <f t="shared" si="15"/>
        <v>0.27015772870662458</v>
      </c>
      <c r="U199" s="3">
        <f t="shared" si="15"/>
        <v>0.63331230283911677</v>
      </c>
      <c r="V199" s="3">
        <f t="shared" si="15"/>
        <v>9.652996845425868E-2</v>
      </c>
      <c r="W199" s="3">
        <f t="shared" si="12"/>
        <v>0.22208201892744481</v>
      </c>
      <c r="X199" s="3">
        <f t="shared" si="16"/>
        <v>0.26623802650570794</v>
      </c>
      <c r="Y199" s="3">
        <f t="shared" si="16"/>
        <v>0.62393386694659492</v>
      </c>
      <c r="Z199" s="3">
        <f t="shared" si="16"/>
        <v>0.10982810654769715</v>
      </c>
      <c r="AA199" s="3">
        <f t="shared" si="13"/>
        <v>0.2161133709486944</v>
      </c>
      <c r="AB199" s="3">
        <f t="shared" si="17"/>
        <v>0.26823620223851796</v>
      </c>
      <c r="AC199" s="3">
        <f t="shared" si="17"/>
        <v>0.62871478193747588</v>
      </c>
      <c r="AD199" s="3">
        <f t="shared" si="17"/>
        <v>0.10304901582400618</v>
      </c>
      <c r="AE199" s="3">
        <f t="shared" si="14"/>
        <v>0.21915605300398816</v>
      </c>
    </row>
    <row r="200" spans="1:31" x14ac:dyDescent="0.2">
      <c r="A200" s="2">
        <v>15</v>
      </c>
      <c r="B200" s="2" t="s">
        <v>200</v>
      </c>
      <c r="C200" s="2">
        <v>15051</v>
      </c>
      <c r="D200" s="2" t="s">
        <v>204</v>
      </c>
      <c r="E200" s="2">
        <v>2989</v>
      </c>
      <c r="F200" s="2">
        <v>771</v>
      </c>
      <c r="G200" s="2">
        <v>1923</v>
      </c>
      <c r="H200" s="2">
        <v>295</v>
      </c>
      <c r="I200" s="2">
        <v>725</v>
      </c>
      <c r="J200" s="2">
        <v>2989</v>
      </c>
      <c r="K200" s="2">
        <v>738</v>
      </c>
      <c r="L200" s="2">
        <v>1922</v>
      </c>
      <c r="M200" s="2">
        <v>329</v>
      </c>
      <c r="N200" s="2">
        <v>690</v>
      </c>
      <c r="O200" s="2">
        <v>5978</v>
      </c>
      <c r="P200" s="2">
        <v>1509</v>
      </c>
      <c r="Q200" s="2">
        <v>3845</v>
      </c>
      <c r="R200" s="2">
        <v>624</v>
      </c>
      <c r="S200" s="2">
        <v>1415</v>
      </c>
      <c r="T200" s="3">
        <f t="shared" si="15"/>
        <v>0.25794580127132821</v>
      </c>
      <c r="U200" s="3">
        <f t="shared" si="15"/>
        <v>0.64335898293743732</v>
      </c>
      <c r="V200" s="3">
        <f t="shared" si="15"/>
        <v>9.8695215791234525E-2</v>
      </c>
      <c r="W200" s="3">
        <f t="shared" si="12"/>
        <v>0.2425560388089662</v>
      </c>
      <c r="X200" s="3">
        <f t="shared" si="16"/>
        <v>0.24690531950485112</v>
      </c>
      <c r="Y200" s="3">
        <f t="shared" si="16"/>
        <v>0.64302442288390771</v>
      </c>
      <c r="Z200" s="3">
        <f t="shared" si="16"/>
        <v>0.11007025761124122</v>
      </c>
      <c r="AA200" s="3">
        <f t="shared" si="13"/>
        <v>0.23084643693542992</v>
      </c>
      <c r="AB200" s="3">
        <f t="shared" si="17"/>
        <v>0.25242556038808966</v>
      </c>
      <c r="AC200" s="3">
        <f t="shared" si="17"/>
        <v>0.64319170291067251</v>
      </c>
      <c r="AD200" s="3">
        <f t="shared" si="17"/>
        <v>0.10438273670123788</v>
      </c>
      <c r="AE200" s="3">
        <f t="shared" si="14"/>
        <v>0.23670123787219807</v>
      </c>
    </row>
    <row r="201" spans="1:31" x14ac:dyDescent="0.2">
      <c r="A201" s="2">
        <v>15</v>
      </c>
      <c r="B201" s="2" t="s">
        <v>200</v>
      </c>
      <c r="C201" s="2">
        <v>15087</v>
      </c>
      <c r="D201" s="2" t="s">
        <v>205</v>
      </c>
      <c r="E201" s="2">
        <v>3596</v>
      </c>
      <c r="F201" s="2">
        <v>865</v>
      </c>
      <c r="G201" s="2">
        <v>2270</v>
      </c>
      <c r="H201" s="2">
        <v>461</v>
      </c>
      <c r="I201" s="2">
        <v>829</v>
      </c>
      <c r="J201" s="2">
        <v>3936</v>
      </c>
      <c r="K201" s="2">
        <v>867</v>
      </c>
      <c r="L201" s="2">
        <v>2457</v>
      </c>
      <c r="M201" s="2">
        <v>612</v>
      </c>
      <c r="N201" s="2">
        <v>813</v>
      </c>
      <c r="O201" s="2">
        <v>7532</v>
      </c>
      <c r="P201" s="2">
        <v>1732</v>
      </c>
      <c r="Q201" s="2">
        <v>4727</v>
      </c>
      <c r="R201" s="2">
        <v>1073</v>
      </c>
      <c r="S201" s="2">
        <v>1642</v>
      </c>
      <c r="T201" s="3">
        <f t="shared" si="15"/>
        <v>0.24054505005561735</v>
      </c>
      <c r="U201" s="3">
        <f t="shared" si="15"/>
        <v>0.63125695216907673</v>
      </c>
      <c r="V201" s="3">
        <f t="shared" si="15"/>
        <v>0.12819799777530588</v>
      </c>
      <c r="W201" s="3">
        <f t="shared" si="12"/>
        <v>0.23053392658509456</v>
      </c>
      <c r="X201" s="3">
        <f t="shared" si="16"/>
        <v>0.22027439024390244</v>
      </c>
      <c r="Y201" s="3">
        <f t="shared" si="16"/>
        <v>0.62423780487804881</v>
      </c>
      <c r="Z201" s="3">
        <f t="shared" si="16"/>
        <v>0.15548780487804878</v>
      </c>
      <c r="AA201" s="3">
        <f t="shared" si="13"/>
        <v>0.20655487804878048</v>
      </c>
      <c r="AB201" s="3">
        <f t="shared" si="17"/>
        <v>0.2299522039298991</v>
      </c>
      <c r="AC201" s="3">
        <f t="shared" si="17"/>
        <v>0.6275889537971322</v>
      </c>
      <c r="AD201" s="3">
        <f t="shared" si="17"/>
        <v>0.14245884227296868</v>
      </c>
      <c r="AE201" s="3">
        <f t="shared" si="14"/>
        <v>0.21800318640467339</v>
      </c>
    </row>
    <row r="202" spans="1:31" x14ac:dyDescent="0.2">
      <c r="A202" s="2">
        <v>15</v>
      </c>
      <c r="B202" s="2" t="s">
        <v>200</v>
      </c>
      <c r="C202" s="2">
        <v>15090</v>
      </c>
      <c r="D202" s="2" t="s">
        <v>206</v>
      </c>
      <c r="E202" s="2">
        <v>804</v>
      </c>
      <c r="F202" s="2">
        <v>167</v>
      </c>
      <c r="G202" s="2">
        <v>471</v>
      </c>
      <c r="H202" s="2">
        <v>166</v>
      </c>
      <c r="I202" s="2">
        <v>144</v>
      </c>
      <c r="J202" s="2">
        <v>778</v>
      </c>
      <c r="K202" s="2">
        <v>161</v>
      </c>
      <c r="L202" s="2">
        <v>453</v>
      </c>
      <c r="M202" s="2">
        <v>164</v>
      </c>
      <c r="N202" s="2">
        <v>121</v>
      </c>
      <c r="O202" s="2">
        <v>1582</v>
      </c>
      <c r="P202" s="2">
        <v>328</v>
      </c>
      <c r="Q202" s="2">
        <v>924</v>
      </c>
      <c r="R202" s="2">
        <v>330</v>
      </c>
      <c r="S202" s="2">
        <v>265</v>
      </c>
      <c r="T202" s="3">
        <f t="shared" si="15"/>
        <v>0.20771144278606965</v>
      </c>
      <c r="U202" s="3">
        <f t="shared" si="15"/>
        <v>0.58582089552238803</v>
      </c>
      <c r="V202" s="3">
        <f t="shared" si="15"/>
        <v>0.20646766169154229</v>
      </c>
      <c r="W202" s="3">
        <f t="shared" si="12"/>
        <v>0.17910447761194029</v>
      </c>
      <c r="X202" s="3">
        <f t="shared" si="16"/>
        <v>0.20694087403598971</v>
      </c>
      <c r="Y202" s="3">
        <f t="shared" si="16"/>
        <v>0.5822622107969152</v>
      </c>
      <c r="Z202" s="3">
        <f t="shared" si="16"/>
        <v>0.21079691516709512</v>
      </c>
      <c r="AA202" s="3">
        <f t="shared" si="13"/>
        <v>0.15552699228791775</v>
      </c>
      <c r="AB202" s="3">
        <f t="shared" si="17"/>
        <v>0.20733249051833122</v>
      </c>
      <c r="AC202" s="3">
        <f t="shared" si="17"/>
        <v>0.58407079646017701</v>
      </c>
      <c r="AD202" s="3">
        <f t="shared" si="17"/>
        <v>0.20859671302149177</v>
      </c>
      <c r="AE202" s="3">
        <f t="shared" si="14"/>
        <v>0.16750948166877369</v>
      </c>
    </row>
    <row r="203" spans="1:31" x14ac:dyDescent="0.2">
      <c r="A203" s="2">
        <v>15</v>
      </c>
      <c r="B203" s="2" t="s">
        <v>200</v>
      </c>
      <c r="C203" s="2">
        <v>15092</v>
      </c>
      <c r="D203" s="2" t="s">
        <v>207</v>
      </c>
      <c r="E203" s="2">
        <v>949</v>
      </c>
      <c r="F203" s="2">
        <v>195</v>
      </c>
      <c r="G203" s="2">
        <v>594</v>
      </c>
      <c r="H203" s="2">
        <v>160</v>
      </c>
      <c r="I203" s="2">
        <v>235</v>
      </c>
      <c r="J203" s="2">
        <v>986</v>
      </c>
      <c r="K203" s="2">
        <v>186</v>
      </c>
      <c r="L203" s="2">
        <v>585</v>
      </c>
      <c r="M203" s="2">
        <v>215</v>
      </c>
      <c r="N203" s="2">
        <v>204</v>
      </c>
      <c r="O203" s="2">
        <v>1935</v>
      </c>
      <c r="P203" s="2">
        <v>381</v>
      </c>
      <c r="Q203" s="2">
        <v>1179</v>
      </c>
      <c r="R203" s="2">
        <v>375</v>
      </c>
      <c r="S203" s="2">
        <v>439</v>
      </c>
      <c r="T203" s="3">
        <f t="shared" si="15"/>
        <v>0.20547945205479451</v>
      </c>
      <c r="U203" s="3">
        <f t="shared" si="15"/>
        <v>0.62592202318229717</v>
      </c>
      <c r="V203" s="3">
        <f t="shared" si="15"/>
        <v>0.16859852476290832</v>
      </c>
      <c r="W203" s="3">
        <f t="shared" si="12"/>
        <v>0.2476290832455216</v>
      </c>
      <c r="X203" s="3">
        <f t="shared" si="16"/>
        <v>0.18864097363083165</v>
      </c>
      <c r="Y203" s="3">
        <f t="shared" si="16"/>
        <v>0.59330628803245433</v>
      </c>
      <c r="Z203" s="3">
        <f t="shared" si="16"/>
        <v>0.21805273833671399</v>
      </c>
      <c r="AA203" s="3">
        <f t="shared" si="13"/>
        <v>0.20689655172413793</v>
      </c>
      <c r="AB203" s="3">
        <f t="shared" si="17"/>
        <v>0.19689922480620156</v>
      </c>
      <c r="AC203" s="3">
        <f t="shared" si="17"/>
        <v>0.6093023255813953</v>
      </c>
      <c r="AD203" s="3">
        <f t="shared" si="17"/>
        <v>0.19379844961240311</v>
      </c>
      <c r="AE203" s="3">
        <f t="shared" si="14"/>
        <v>0.2268733850129199</v>
      </c>
    </row>
    <row r="204" spans="1:31" x14ac:dyDescent="0.2">
      <c r="A204" s="2">
        <v>15</v>
      </c>
      <c r="B204" s="2" t="s">
        <v>200</v>
      </c>
      <c r="C204" s="2">
        <v>15097</v>
      </c>
      <c r="D204" s="2" t="s">
        <v>208</v>
      </c>
      <c r="E204" s="2">
        <v>2382</v>
      </c>
      <c r="F204" s="2">
        <v>530</v>
      </c>
      <c r="G204" s="2">
        <v>1421</v>
      </c>
      <c r="H204" s="2">
        <v>431</v>
      </c>
      <c r="I204" s="2">
        <v>486</v>
      </c>
      <c r="J204" s="2">
        <v>2415</v>
      </c>
      <c r="K204" s="2">
        <v>512</v>
      </c>
      <c r="L204" s="2">
        <v>1390</v>
      </c>
      <c r="M204" s="2">
        <v>513</v>
      </c>
      <c r="N204" s="2">
        <v>417</v>
      </c>
      <c r="O204" s="2">
        <v>4797</v>
      </c>
      <c r="P204" s="2">
        <v>1042</v>
      </c>
      <c r="Q204" s="2">
        <v>2811</v>
      </c>
      <c r="R204" s="2">
        <v>944</v>
      </c>
      <c r="S204" s="2">
        <v>903</v>
      </c>
      <c r="T204" s="3">
        <f t="shared" si="15"/>
        <v>0.22250209907640639</v>
      </c>
      <c r="U204" s="3">
        <f t="shared" si="15"/>
        <v>0.5965575146935348</v>
      </c>
      <c r="V204" s="3">
        <f t="shared" si="15"/>
        <v>0.18094038623005879</v>
      </c>
      <c r="W204" s="3">
        <f t="shared" si="12"/>
        <v>0.20403022670025189</v>
      </c>
      <c r="X204" s="3">
        <f t="shared" si="16"/>
        <v>0.21200828157349896</v>
      </c>
      <c r="Y204" s="3">
        <f t="shared" si="16"/>
        <v>0.57556935817805388</v>
      </c>
      <c r="Z204" s="3">
        <f t="shared" si="16"/>
        <v>0.21242236024844721</v>
      </c>
      <c r="AA204" s="3">
        <f t="shared" si="13"/>
        <v>0.17267080745341615</v>
      </c>
      <c r="AB204" s="3">
        <f t="shared" si="17"/>
        <v>0.21721909526787575</v>
      </c>
      <c r="AC204" s="3">
        <f t="shared" si="17"/>
        <v>0.58599124452782991</v>
      </c>
      <c r="AD204" s="3">
        <f t="shared" si="17"/>
        <v>0.19678966020429436</v>
      </c>
      <c r="AE204" s="3">
        <f t="shared" si="14"/>
        <v>0.18824265165728579</v>
      </c>
    </row>
    <row r="205" spans="1:31" x14ac:dyDescent="0.2">
      <c r="A205" s="2">
        <v>15</v>
      </c>
      <c r="B205" s="2" t="s">
        <v>200</v>
      </c>
      <c r="C205" s="2">
        <v>15104</v>
      </c>
      <c r="D205" s="2" t="s">
        <v>200</v>
      </c>
      <c r="E205" s="2">
        <v>2650</v>
      </c>
      <c r="F205" s="2">
        <v>645</v>
      </c>
      <c r="G205" s="2">
        <v>1607</v>
      </c>
      <c r="H205" s="2">
        <v>398</v>
      </c>
      <c r="I205" s="2">
        <v>557</v>
      </c>
      <c r="J205" s="2">
        <v>2468</v>
      </c>
      <c r="K205" s="2">
        <v>585</v>
      </c>
      <c r="L205" s="2">
        <v>1471</v>
      </c>
      <c r="M205" s="2">
        <v>412</v>
      </c>
      <c r="N205" s="2">
        <v>495</v>
      </c>
      <c r="O205" s="2">
        <v>5118</v>
      </c>
      <c r="P205" s="2">
        <v>1230</v>
      </c>
      <c r="Q205" s="2">
        <v>3078</v>
      </c>
      <c r="R205" s="2">
        <v>810</v>
      </c>
      <c r="S205" s="2">
        <v>1052</v>
      </c>
      <c r="T205" s="3">
        <f t="shared" si="15"/>
        <v>0.24339622641509434</v>
      </c>
      <c r="U205" s="3">
        <f t="shared" si="15"/>
        <v>0.6064150943396226</v>
      </c>
      <c r="V205" s="3">
        <f t="shared" si="15"/>
        <v>0.15018867924528301</v>
      </c>
      <c r="W205" s="3">
        <f t="shared" si="12"/>
        <v>0.21018867924528301</v>
      </c>
      <c r="X205" s="3">
        <f t="shared" si="16"/>
        <v>0.23703403565640194</v>
      </c>
      <c r="Y205" s="3">
        <f t="shared" si="16"/>
        <v>0.59602917341977313</v>
      </c>
      <c r="Z205" s="3">
        <f t="shared" si="16"/>
        <v>0.16693679092382496</v>
      </c>
      <c r="AA205" s="3">
        <f t="shared" si="13"/>
        <v>0.20056726094003241</v>
      </c>
      <c r="AB205" s="3">
        <f t="shared" si="17"/>
        <v>0.2403282532239156</v>
      </c>
      <c r="AC205" s="3">
        <f t="shared" si="17"/>
        <v>0.60140679953106679</v>
      </c>
      <c r="AD205" s="3">
        <f t="shared" si="17"/>
        <v>0.15826494724501758</v>
      </c>
      <c r="AE205" s="3">
        <f t="shared" si="14"/>
        <v>0.20554904259476359</v>
      </c>
    </row>
    <row r="206" spans="1:31" x14ac:dyDescent="0.2">
      <c r="A206" s="2">
        <v>15</v>
      </c>
      <c r="B206" s="2" t="s">
        <v>200</v>
      </c>
      <c r="C206" s="2">
        <v>15106</v>
      </c>
      <c r="D206" s="2" t="s">
        <v>27</v>
      </c>
      <c r="E206" s="2">
        <v>1168</v>
      </c>
      <c r="F206" s="2">
        <v>265</v>
      </c>
      <c r="G206" s="2">
        <v>714</v>
      </c>
      <c r="H206" s="2">
        <v>189</v>
      </c>
      <c r="I206" s="2">
        <v>230</v>
      </c>
      <c r="J206" s="2">
        <v>995</v>
      </c>
      <c r="K206" s="2">
        <v>224</v>
      </c>
      <c r="L206" s="2">
        <v>614</v>
      </c>
      <c r="M206" s="2">
        <v>157</v>
      </c>
      <c r="N206" s="2">
        <v>183</v>
      </c>
      <c r="O206" s="2">
        <v>2163</v>
      </c>
      <c r="P206" s="2">
        <v>489</v>
      </c>
      <c r="Q206" s="2">
        <v>1328</v>
      </c>
      <c r="R206" s="2">
        <v>346</v>
      </c>
      <c r="S206" s="2">
        <v>413</v>
      </c>
      <c r="T206" s="3">
        <f t="shared" si="15"/>
        <v>0.22688356164383561</v>
      </c>
      <c r="U206" s="3">
        <f t="shared" si="15"/>
        <v>0.61130136986301364</v>
      </c>
      <c r="V206" s="3">
        <f t="shared" si="15"/>
        <v>0.16181506849315069</v>
      </c>
      <c r="W206" s="3">
        <f t="shared" si="12"/>
        <v>0.19691780821917809</v>
      </c>
      <c r="X206" s="3">
        <f t="shared" si="16"/>
        <v>0.22512562814070353</v>
      </c>
      <c r="Y206" s="3">
        <f t="shared" si="16"/>
        <v>0.61708542713567838</v>
      </c>
      <c r="Z206" s="3">
        <f t="shared" si="16"/>
        <v>0.1577889447236181</v>
      </c>
      <c r="AA206" s="3">
        <f t="shared" si="13"/>
        <v>0.18391959798994975</v>
      </c>
      <c r="AB206" s="3">
        <f t="shared" si="17"/>
        <v>0.22607489597780861</v>
      </c>
      <c r="AC206" s="3">
        <f t="shared" si="17"/>
        <v>0.61396208969024502</v>
      </c>
      <c r="AD206" s="3">
        <f t="shared" si="17"/>
        <v>0.15996301433194637</v>
      </c>
      <c r="AE206" s="3">
        <f t="shared" si="14"/>
        <v>0.19093851132686085</v>
      </c>
    </row>
    <row r="207" spans="1:31" x14ac:dyDescent="0.2">
      <c r="A207" s="2">
        <v>15</v>
      </c>
      <c r="B207" s="2" t="s">
        <v>200</v>
      </c>
      <c r="C207" s="2">
        <v>15109</v>
      </c>
      <c r="D207" s="2" t="s">
        <v>209</v>
      </c>
      <c r="E207" s="2">
        <v>2294</v>
      </c>
      <c r="F207" s="2">
        <v>513</v>
      </c>
      <c r="G207" s="2">
        <v>1434</v>
      </c>
      <c r="H207" s="2">
        <v>347</v>
      </c>
      <c r="I207" s="2">
        <v>425</v>
      </c>
      <c r="J207" s="2">
        <v>2102</v>
      </c>
      <c r="K207" s="2">
        <v>460</v>
      </c>
      <c r="L207" s="2">
        <v>1273</v>
      </c>
      <c r="M207" s="2">
        <v>369</v>
      </c>
      <c r="N207" s="2">
        <v>344</v>
      </c>
      <c r="O207" s="2">
        <v>4396</v>
      </c>
      <c r="P207" s="2">
        <v>973</v>
      </c>
      <c r="Q207" s="2">
        <v>2707</v>
      </c>
      <c r="R207" s="2">
        <v>716</v>
      </c>
      <c r="S207" s="2">
        <v>769</v>
      </c>
      <c r="T207" s="3">
        <f t="shared" si="15"/>
        <v>0.22362685265911073</v>
      </c>
      <c r="U207" s="3">
        <f t="shared" si="15"/>
        <v>0.62510897994768966</v>
      </c>
      <c r="V207" s="3">
        <f t="shared" si="15"/>
        <v>0.15126416739319964</v>
      </c>
      <c r="W207" s="3">
        <f t="shared" si="12"/>
        <v>0.18526591107236268</v>
      </c>
      <c r="X207" s="3">
        <f t="shared" si="16"/>
        <v>0.21883920076117983</v>
      </c>
      <c r="Y207" s="3">
        <f t="shared" si="16"/>
        <v>0.60561370123691727</v>
      </c>
      <c r="Z207" s="3">
        <f t="shared" si="16"/>
        <v>0.17554709800190296</v>
      </c>
      <c r="AA207" s="3">
        <f t="shared" si="13"/>
        <v>0.16365366317792579</v>
      </c>
      <c r="AB207" s="3">
        <f t="shared" si="17"/>
        <v>0.2213375796178344</v>
      </c>
      <c r="AC207" s="3">
        <f t="shared" si="17"/>
        <v>0.61578707916287534</v>
      </c>
      <c r="AD207" s="3">
        <f t="shared" si="17"/>
        <v>0.16287534121929026</v>
      </c>
      <c r="AE207" s="3">
        <f t="shared" si="14"/>
        <v>0.17493175614194723</v>
      </c>
    </row>
    <row r="208" spans="1:31" x14ac:dyDescent="0.2">
      <c r="A208" s="2">
        <v>15</v>
      </c>
      <c r="B208" s="2" t="s">
        <v>200</v>
      </c>
      <c r="C208" s="2">
        <v>15114</v>
      </c>
      <c r="D208" s="2" t="s">
        <v>210</v>
      </c>
      <c r="E208" s="2">
        <v>576</v>
      </c>
      <c r="F208" s="2">
        <v>155</v>
      </c>
      <c r="G208" s="2">
        <v>343</v>
      </c>
      <c r="H208" s="2">
        <v>78</v>
      </c>
      <c r="I208" s="2">
        <v>128</v>
      </c>
      <c r="J208" s="2">
        <v>577</v>
      </c>
      <c r="K208" s="2">
        <v>126</v>
      </c>
      <c r="L208" s="2">
        <v>336</v>
      </c>
      <c r="M208" s="2">
        <v>115</v>
      </c>
      <c r="N208" s="2">
        <v>117</v>
      </c>
      <c r="O208" s="2">
        <v>1153</v>
      </c>
      <c r="P208" s="2">
        <v>281</v>
      </c>
      <c r="Q208" s="2">
        <v>679</v>
      </c>
      <c r="R208" s="2">
        <v>193</v>
      </c>
      <c r="S208" s="2">
        <v>245</v>
      </c>
      <c r="T208" s="3">
        <f t="shared" si="15"/>
        <v>0.26909722222222221</v>
      </c>
      <c r="U208" s="3">
        <f t="shared" si="15"/>
        <v>0.59548611111111116</v>
      </c>
      <c r="V208" s="3">
        <f t="shared" si="15"/>
        <v>0.13541666666666666</v>
      </c>
      <c r="W208" s="3">
        <f t="shared" si="12"/>
        <v>0.22222222222222221</v>
      </c>
      <c r="X208" s="3">
        <f t="shared" si="16"/>
        <v>0.21837088388214904</v>
      </c>
      <c r="Y208" s="3">
        <f t="shared" si="16"/>
        <v>0.5823223570190641</v>
      </c>
      <c r="Z208" s="3">
        <f t="shared" si="16"/>
        <v>0.19930675909878684</v>
      </c>
      <c r="AA208" s="3">
        <f t="shared" si="13"/>
        <v>0.2027729636048527</v>
      </c>
      <c r="AB208" s="3">
        <f t="shared" si="17"/>
        <v>0.24371205550737207</v>
      </c>
      <c r="AC208" s="3">
        <f t="shared" si="17"/>
        <v>0.58889852558542932</v>
      </c>
      <c r="AD208" s="3">
        <f t="shared" si="17"/>
        <v>0.16738941890719861</v>
      </c>
      <c r="AE208" s="3">
        <f t="shared" si="14"/>
        <v>0.21248915871639201</v>
      </c>
    </row>
    <row r="209" spans="1:31" x14ac:dyDescent="0.2">
      <c r="A209" s="2">
        <v>15</v>
      </c>
      <c r="B209" s="2" t="s">
        <v>200</v>
      </c>
      <c r="C209" s="2">
        <v>15131</v>
      </c>
      <c r="D209" s="2" t="s">
        <v>31</v>
      </c>
      <c r="E209" s="2">
        <v>1547</v>
      </c>
      <c r="F209" s="2">
        <v>348</v>
      </c>
      <c r="G209" s="2">
        <v>949</v>
      </c>
      <c r="H209" s="2">
        <v>250</v>
      </c>
      <c r="I209" s="2">
        <v>295</v>
      </c>
      <c r="J209" s="2">
        <v>1579</v>
      </c>
      <c r="K209" s="2">
        <v>346</v>
      </c>
      <c r="L209" s="2">
        <v>959</v>
      </c>
      <c r="M209" s="2">
        <v>274</v>
      </c>
      <c r="N209" s="2">
        <v>301</v>
      </c>
      <c r="O209" s="2">
        <v>3126</v>
      </c>
      <c r="P209" s="2">
        <v>694</v>
      </c>
      <c r="Q209" s="2">
        <v>1908</v>
      </c>
      <c r="R209" s="2">
        <v>524</v>
      </c>
      <c r="S209" s="2">
        <v>596</v>
      </c>
      <c r="T209" s="3">
        <f t="shared" si="15"/>
        <v>0.22495151906916613</v>
      </c>
      <c r="U209" s="3">
        <f t="shared" si="15"/>
        <v>0.61344537815126055</v>
      </c>
      <c r="V209" s="3">
        <f t="shared" si="15"/>
        <v>0.16160310277957338</v>
      </c>
      <c r="W209" s="3">
        <f t="shared" si="12"/>
        <v>0.19069166127989656</v>
      </c>
      <c r="X209" s="3">
        <f t="shared" si="16"/>
        <v>0.21912602913236226</v>
      </c>
      <c r="Y209" s="3">
        <f t="shared" si="16"/>
        <v>0.60734642178594045</v>
      </c>
      <c r="Z209" s="3">
        <f t="shared" si="16"/>
        <v>0.17352754908169726</v>
      </c>
      <c r="AA209" s="3">
        <f t="shared" si="13"/>
        <v>0.19062697910069665</v>
      </c>
      <c r="AB209" s="3">
        <f t="shared" si="17"/>
        <v>0.22200895713371721</v>
      </c>
      <c r="AC209" s="3">
        <f t="shared" si="17"/>
        <v>0.61036468330134352</v>
      </c>
      <c r="AD209" s="3">
        <f t="shared" si="17"/>
        <v>0.16762635956493921</v>
      </c>
      <c r="AE209" s="3">
        <f t="shared" si="14"/>
        <v>0.19065898912348048</v>
      </c>
    </row>
    <row r="210" spans="1:31" x14ac:dyDescent="0.2">
      <c r="A210" s="2">
        <v>15</v>
      </c>
      <c r="B210" s="2" t="s">
        <v>200</v>
      </c>
      <c r="C210" s="2">
        <v>15135</v>
      </c>
      <c r="D210" s="2" t="s">
        <v>211</v>
      </c>
      <c r="E210" s="2">
        <v>1567</v>
      </c>
      <c r="F210" s="2">
        <v>411</v>
      </c>
      <c r="G210" s="2">
        <v>924</v>
      </c>
      <c r="H210" s="2">
        <v>232</v>
      </c>
      <c r="I210" s="2">
        <v>322</v>
      </c>
      <c r="J210" s="2">
        <v>1494</v>
      </c>
      <c r="K210" s="2">
        <v>402</v>
      </c>
      <c r="L210" s="2">
        <v>857</v>
      </c>
      <c r="M210" s="2">
        <v>235</v>
      </c>
      <c r="N210" s="2">
        <v>291</v>
      </c>
      <c r="O210" s="2">
        <v>3061</v>
      </c>
      <c r="P210" s="2">
        <v>813</v>
      </c>
      <c r="Q210" s="2">
        <v>1781</v>
      </c>
      <c r="R210" s="2">
        <v>467</v>
      </c>
      <c r="S210" s="2">
        <v>613</v>
      </c>
      <c r="T210" s="3">
        <f t="shared" si="15"/>
        <v>0.26228462029355454</v>
      </c>
      <c r="U210" s="3">
        <f t="shared" si="15"/>
        <v>0.58966177409061904</v>
      </c>
      <c r="V210" s="3">
        <f t="shared" si="15"/>
        <v>0.14805360561582642</v>
      </c>
      <c r="W210" s="3">
        <f t="shared" si="12"/>
        <v>0.20548819400127633</v>
      </c>
      <c r="X210" s="3">
        <f t="shared" si="16"/>
        <v>0.26907630522088355</v>
      </c>
      <c r="Y210" s="3">
        <f t="shared" si="16"/>
        <v>0.57362784471218209</v>
      </c>
      <c r="Z210" s="3">
        <f t="shared" si="16"/>
        <v>0.15729585006693442</v>
      </c>
      <c r="AA210" s="3">
        <f t="shared" si="13"/>
        <v>0.19477911646586346</v>
      </c>
      <c r="AB210" s="3">
        <f t="shared" si="17"/>
        <v>0.26559947729500161</v>
      </c>
      <c r="AC210" s="3">
        <f t="shared" si="17"/>
        <v>0.5818360013067625</v>
      </c>
      <c r="AD210" s="3">
        <f t="shared" si="17"/>
        <v>0.15256452139823587</v>
      </c>
      <c r="AE210" s="3">
        <f t="shared" si="14"/>
        <v>0.20026135249918328</v>
      </c>
    </row>
    <row r="211" spans="1:31" x14ac:dyDescent="0.2">
      <c r="A211" s="2">
        <v>15</v>
      </c>
      <c r="B211" s="2" t="s">
        <v>200</v>
      </c>
      <c r="C211" s="2">
        <v>15162</v>
      </c>
      <c r="D211" s="2" t="s">
        <v>212</v>
      </c>
      <c r="E211" s="2">
        <v>1793</v>
      </c>
      <c r="F211" s="2">
        <v>359</v>
      </c>
      <c r="G211" s="2">
        <v>1156</v>
      </c>
      <c r="H211" s="2">
        <v>278</v>
      </c>
      <c r="I211" s="2">
        <v>442</v>
      </c>
      <c r="J211" s="2">
        <v>1913</v>
      </c>
      <c r="K211" s="2">
        <v>342</v>
      </c>
      <c r="L211" s="2">
        <v>1211</v>
      </c>
      <c r="M211" s="2">
        <v>360</v>
      </c>
      <c r="N211" s="2">
        <v>391</v>
      </c>
      <c r="O211" s="2">
        <v>3706</v>
      </c>
      <c r="P211" s="2">
        <v>701</v>
      </c>
      <c r="Q211" s="2">
        <v>2367</v>
      </c>
      <c r="R211" s="2">
        <v>638</v>
      </c>
      <c r="S211" s="2">
        <v>833</v>
      </c>
      <c r="T211" s="3">
        <f t="shared" si="15"/>
        <v>0.20022308979364195</v>
      </c>
      <c r="U211" s="3">
        <f t="shared" si="15"/>
        <v>0.6447295036252092</v>
      </c>
      <c r="V211" s="3">
        <f t="shared" si="15"/>
        <v>0.15504740658114891</v>
      </c>
      <c r="W211" s="3">
        <f t="shared" si="12"/>
        <v>0.24651422197434467</v>
      </c>
      <c r="X211" s="3">
        <f t="shared" si="16"/>
        <v>0.17877679038159958</v>
      </c>
      <c r="Y211" s="3">
        <f t="shared" si="16"/>
        <v>0.63303711447987454</v>
      </c>
      <c r="Z211" s="3">
        <f t="shared" si="16"/>
        <v>0.18818609513852588</v>
      </c>
      <c r="AA211" s="3">
        <f t="shared" si="13"/>
        <v>0.20439100888656561</v>
      </c>
      <c r="AB211" s="3">
        <f t="shared" si="17"/>
        <v>0.18915272531030761</v>
      </c>
      <c r="AC211" s="3">
        <f t="shared" si="17"/>
        <v>0.63869400971397738</v>
      </c>
      <c r="AD211" s="3">
        <f t="shared" si="17"/>
        <v>0.17215326497571506</v>
      </c>
      <c r="AE211" s="3">
        <f t="shared" si="14"/>
        <v>0.22477064220183487</v>
      </c>
    </row>
    <row r="212" spans="1:31" x14ac:dyDescent="0.2">
      <c r="A212" s="2">
        <v>15</v>
      </c>
      <c r="B212" s="2" t="s">
        <v>200</v>
      </c>
      <c r="C212" s="2">
        <v>15172</v>
      </c>
      <c r="D212" s="2" t="s">
        <v>213</v>
      </c>
      <c r="E212" s="2">
        <v>1572</v>
      </c>
      <c r="F212" s="2">
        <v>307</v>
      </c>
      <c r="G212" s="2">
        <v>937</v>
      </c>
      <c r="H212" s="2">
        <v>328</v>
      </c>
      <c r="I212" s="2">
        <v>263</v>
      </c>
      <c r="J212" s="2">
        <v>1622</v>
      </c>
      <c r="K212" s="2">
        <v>308</v>
      </c>
      <c r="L212" s="2">
        <v>945</v>
      </c>
      <c r="M212" s="2">
        <v>369</v>
      </c>
      <c r="N212" s="2">
        <v>277</v>
      </c>
      <c r="O212" s="2">
        <v>3194</v>
      </c>
      <c r="P212" s="2">
        <v>615</v>
      </c>
      <c r="Q212" s="2">
        <v>1882</v>
      </c>
      <c r="R212" s="2">
        <v>697</v>
      </c>
      <c r="S212" s="2">
        <v>540</v>
      </c>
      <c r="T212" s="3">
        <f t="shared" si="15"/>
        <v>0.19529262086513996</v>
      </c>
      <c r="U212" s="3">
        <f t="shared" si="15"/>
        <v>0.59605597964376589</v>
      </c>
      <c r="V212" s="3">
        <f t="shared" si="15"/>
        <v>0.20865139949109415</v>
      </c>
      <c r="W212" s="3">
        <f t="shared" si="12"/>
        <v>0.16730279898218831</v>
      </c>
      <c r="X212" s="3">
        <f t="shared" si="16"/>
        <v>0.18988902589395806</v>
      </c>
      <c r="Y212" s="3">
        <f t="shared" si="16"/>
        <v>0.58261405672009869</v>
      </c>
      <c r="Z212" s="3">
        <f t="shared" si="16"/>
        <v>0.22749691738594327</v>
      </c>
      <c r="AA212" s="3">
        <f t="shared" si="13"/>
        <v>0.17077681874229347</v>
      </c>
      <c r="AB212" s="3">
        <f t="shared" si="17"/>
        <v>0.19254852849092047</v>
      </c>
      <c r="AC212" s="3">
        <f t="shared" si="17"/>
        <v>0.58922980588603635</v>
      </c>
      <c r="AD212" s="3">
        <f t="shared" si="17"/>
        <v>0.21822166562304321</v>
      </c>
      <c r="AE212" s="3">
        <f t="shared" si="14"/>
        <v>0.16906700062617408</v>
      </c>
    </row>
    <row r="213" spans="1:31" x14ac:dyDescent="0.2">
      <c r="A213" s="2">
        <v>15</v>
      </c>
      <c r="B213" s="2" t="s">
        <v>200</v>
      </c>
      <c r="C213" s="2">
        <v>15176</v>
      </c>
      <c r="D213" s="2" t="s">
        <v>214</v>
      </c>
      <c r="E213" s="2">
        <v>27671</v>
      </c>
      <c r="F213" s="2">
        <v>6989</v>
      </c>
      <c r="G213" s="2">
        <v>18560</v>
      </c>
      <c r="H213" s="2">
        <v>2122</v>
      </c>
      <c r="I213" s="2">
        <v>7381</v>
      </c>
      <c r="J213" s="2">
        <v>30264</v>
      </c>
      <c r="K213" s="2">
        <v>6724</v>
      </c>
      <c r="L213" s="2">
        <v>20461</v>
      </c>
      <c r="M213" s="2">
        <v>3079</v>
      </c>
      <c r="N213" s="2">
        <v>7164</v>
      </c>
      <c r="O213" s="2">
        <v>57935</v>
      </c>
      <c r="P213" s="2">
        <v>13713</v>
      </c>
      <c r="Q213" s="2">
        <v>39021</v>
      </c>
      <c r="R213" s="2">
        <v>5201</v>
      </c>
      <c r="S213" s="2">
        <v>14545</v>
      </c>
      <c r="T213" s="3">
        <f t="shared" si="15"/>
        <v>0.25257489790755666</v>
      </c>
      <c r="U213" s="3">
        <f t="shared" si="15"/>
        <v>0.67073831809475626</v>
      </c>
      <c r="V213" s="3">
        <f t="shared" si="15"/>
        <v>7.6686783997687108E-2</v>
      </c>
      <c r="W213" s="3">
        <f t="shared" si="12"/>
        <v>0.26674135376386832</v>
      </c>
      <c r="X213" s="3">
        <f t="shared" si="16"/>
        <v>0.22217816547713454</v>
      </c>
      <c r="Y213" s="3">
        <f t="shared" si="16"/>
        <v>0.67608379592915679</v>
      </c>
      <c r="Z213" s="3">
        <f t="shared" si="16"/>
        <v>0.1017380385937087</v>
      </c>
      <c r="AA213" s="3">
        <f t="shared" si="13"/>
        <v>0.23671689135606661</v>
      </c>
      <c r="AB213" s="3">
        <f t="shared" si="17"/>
        <v>0.23669629757486838</v>
      </c>
      <c r="AC213" s="3">
        <f t="shared" si="17"/>
        <v>0.67353068093553115</v>
      </c>
      <c r="AD213" s="3">
        <f t="shared" si="17"/>
        <v>8.977302148960041E-2</v>
      </c>
      <c r="AE213" s="3">
        <f t="shared" si="14"/>
        <v>0.25105721929748859</v>
      </c>
    </row>
    <row r="214" spans="1:31" x14ac:dyDescent="0.2">
      <c r="A214" s="2">
        <v>15</v>
      </c>
      <c r="B214" s="2" t="s">
        <v>200</v>
      </c>
      <c r="C214" s="2">
        <v>15180</v>
      </c>
      <c r="D214" s="2" t="s">
        <v>215</v>
      </c>
      <c r="E214" s="2">
        <v>1964</v>
      </c>
      <c r="F214" s="2">
        <v>457</v>
      </c>
      <c r="G214" s="2">
        <v>1154</v>
      </c>
      <c r="H214" s="2">
        <v>353</v>
      </c>
      <c r="I214" s="2">
        <v>417</v>
      </c>
      <c r="J214" s="2">
        <v>1923</v>
      </c>
      <c r="K214" s="2">
        <v>401</v>
      </c>
      <c r="L214" s="2">
        <v>1165</v>
      </c>
      <c r="M214" s="2">
        <v>357</v>
      </c>
      <c r="N214" s="2">
        <v>379</v>
      </c>
      <c r="O214" s="2">
        <v>3887</v>
      </c>
      <c r="P214" s="2">
        <v>858</v>
      </c>
      <c r="Q214" s="2">
        <v>2319</v>
      </c>
      <c r="R214" s="2">
        <v>710</v>
      </c>
      <c r="S214" s="2">
        <v>796</v>
      </c>
      <c r="T214" s="3">
        <f t="shared" si="15"/>
        <v>0.23268839103869654</v>
      </c>
      <c r="U214" s="3">
        <f t="shared" si="15"/>
        <v>0.58757637474541746</v>
      </c>
      <c r="V214" s="3">
        <f t="shared" si="15"/>
        <v>0.17973523421588594</v>
      </c>
      <c r="W214" s="3">
        <f t="shared" si="12"/>
        <v>0.21232179226069248</v>
      </c>
      <c r="X214" s="3">
        <f t="shared" si="16"/>
        <v>0.20852834113364535</v>
      </c>
      <c r="Y214" s="3">
        <f t="shared" si="16"/>
        <v>0.60582423296931875</v>
      </c>
      <c r="Z214" s="3">
        <f t="shared" si="16"/>
        <v>0.18564742589703589</v>
      </c>
      <c r="AA214" s="3">
        <f t="shared" si="13"/>
        <v>0.19708788351534062</v>
      </c>
      <c r="AB214" s="3">
        <f t="shared" si="17"/>
        <v>0.22073578595317725</v>
      </c>
      <c r="AC214" s="3">
        <f t="shared" si="17"/>
        <v>0.59660406483148953</v>
      </c>
      <c r="AD214" s="3">
        <f t="shared" si="17"/>
        <v>0.18266014921533316</v>
      </c>
      <c r="AE214" s="3">
        <f t="shared" si="14"/>
        <v>0.20478518137381013</v>
      </c>
    </row>
    <row r="215" spans="1:31" x14ac:dyDescent="0.2">
      <c r="A215" s="2">
        <v>15</v>
      </c>
      <c r="B215" s="2" t="s">
        <v>200</v>
      </c>
      <c r="C215" s="2">
        <v>15183</v>
      </c>
      <c r="D215" s="2" t="s">
        <v>216</v>
      </c>
      <c r="E215" s="2">
        <v>3992</v>
      </c>
      <c r="F215" s="2">
        <v>1202</v>
      </c>
      <c r="G215" s="2">
        <v>2177</v>
      </c>
      <c r="H215" s="2">
        <v>613</v>
      </c>
      <c r="I215" s="2">
        <v>844</v>
      </c>
      <c r="J215" s="2">
        <v>3801</v>
      </c>
      <c r="K215" s="2">
        <v>1142</v>
      </c>
      <c r="L215" s="2">
        <v>2049</v>
      </c>
      <c r="M215" s="2">
        <v>610</v>
      </c>
      <c r="N215" s="2">
        <v>726</v>
      </c>
      <c r="O215" s="2">
        <v>7793</v>
      </c>
      <c r="P215" s="2">
        <v>2344</v>
      </c>
      <c r="Q215" s="2">
        <v>4226</v>
      </c>
      <c r="R215" s="2">
        <v>1223</v>
      </c>
      <c r="S215" s="2">
        <v>1570</v>
      </c>
      <c r="T215" s="3">
        <f t="shared" si="15"/>
        <v>0.30110220440881763</v>
      </c>
      <c r="U215" s="3">
        <f t="shared" si="15"/>
        <v>0.5453406813627254</v>
      </c>
      <c r="V215" s="3">
        <f t="shared" si="15"/>
        <v>0.15355711422845691</v>
      </c>
      <c r="W215" s="3">
        <f t="shared" si="12"/>
        <v>0.21142284569138275</v>
      </c>
      <c r="X215" s="3">
        <f t="shared" si="16"/>
        <v>0.30044725072349382</v>
      </c>
      <c r="Y215" s="3">
        <f t="shared" si="16"/>
        <v>0.53906866614048932</v>
      </c>
      <c r="Z215" s="3">
        <f t="shared" si="16"/>
        <v>0.16048408313601684</v>
      </c>
      <c r="AA215" s="3">
        <f t="shared" si="13"/>
        <v>0.19100236779794791</v>
      </c>
      <c r="AB215" s="3">
        <f t="shared" si="17"/>
        <v>0.30078275375336838</v>
      </c>
      <c r="AC215" s="3">
        <f t="shared" si="17"/>
        <v>0.54228153471063778</v>
      </c>
      <c r="AD215" s="3">
        <f t="shared" si="17"/>
        <v>0.15693571153599384</v>
      </c>
      <c r="AE215" s="3">
        <f t="shared" si="14"/>
        <v>0.20146285127678687</v>
      </c>
    </row>
    <row r="216" spans="1:31" x14ac:dyDescent="0.2">
      <c r="A216" s="2">
        <v>15</v>
      </c>
      <c r="B216" s="2" t="s">
        <v>200</v>
      </c>
      <c r="C216" s="2">
        <v>15185</v>
      </c>
      <c r="D216" s="2" t="s">
        <v>217</v>
      </c>
      <c r="E216" s="2">
        <v>3041</v>
      </c>
      <c r="F216" s="2">
        <v>780</v>
      </c>
      <c r="G216" s="2">
        <v>1904</v>
      </c>
      <c r="H216" s="2">
        <v>357</v>
      </c>
      <c r="I216" s="2">
        <v>569</v>
      </c>
      <c r="J216" s="2">
        <v>2824</v>
      </c>
      <c r="K216" s="2">
        <v>755</v>
      </c>
      <c r="L216" s="2">
        <v>1691</v>
      </c>
      <c r="M216" s="2">
        <v>378</v>
      </c>
      <c r="N216" s="2">
        <v>543</v>
      </c>
      <c r="O216" s="2">
        <v>5865</v>
      </c>
      <c r="P216" s="2">
        <v>1535</v>
      </c>
      <c r="Q216" s="2">
        <v>3595</v>
      </c>
      <c r="R216" s="2">
        <v>735</v>
      </c>
      <c r="S216" s="2">
        <v>1112</v>
      </c>
      <c r="T216" s="3">
        <f t="shared" si="15"/>
        <v>0.25649457415323906</v>
      </c>
      <c r="U216" s="3">
        <f t="shared" si="15"/>
        <v>0.62610983229200923</v>
      </c>
      <c r="V216" s="3">
        <f t="shared" si="15"/>
        <v>0.11739559355475172</v>
      </c>
      <c r="W216" s="3">
        <f t="shared" si="12"/>
        <v>0.18710950345281158</v>
      </c>
      <c r="X216" s="3">
        <f t="shared" si="16"/>
        <v>0.2673512747875354</v>
      </c>
      <c r="Y216" s="3">
        <f t="shared" si="16"/>
        <v>0.59879603399433423</v>
      </c>
      <c r="Z216" s="3">
        <f t="shared" si="16"/>
        <v>0.13385269121813032</v>
      </c>
      <c r="AA216" s="3">
        <f t="shared" si="13"/>
        <v>0.19228045325779036</v>
      </c>
      <c r="AB216" s="3">
        <f t="shared" si="17"/>
        <v>0.26172208013640241</v>
      </c>
      <c r="AC216" s="3">
        <f t="shared" si="17"/>
        <v>0.61295822676896849</v>
      </c>
      <c r="AD216" s="3">
        <f t="shared" si="17"/>
        <v>0.12531969309462915</v>
      </c>
      <c r="AE216" s="3">
        <f t="shared" si="14"/>
        <v>0.18959931798806479</v>
      </c>
    </row>
    <row r="217" spans="1:31" x14ac:dyDescent="0.2">
      <c r="A217" s="2">
        <v>15</v>
      </c>
      <c r="B217" s="2" t="s">
        <v>200</v>
      </c>
      <c r="C217" s="2">
        <v>15187</v>
      </c>
      <c r="D217" s="2" t="s">
        <v>218</v>
      </c>
      <c r="E217" s="2">
        <v>1419</v>
      </c>
      <c r="F217" s="2">
        <v>419</v>
      </c>
      <c r="G217" s="2">
        <v>844</v>
      </c>
      <c r="H217" s="2">
        <v>156</v>
      </c>
      <c r="I217" s="2">
        <v>325</v>
      </c>
      <c r="J217" s="2">
        <v>1415</v>
      </c>
      <c r="K217" s="2">
        <v>435</v>
      </c>
      <c r="L217" s="2">
        <v>792</v>
      </c>
      <c r="M217" s="2">
        <v>188</v>
      </c>
      <c r="N217" s="2">
        <v>293</v>
      </c>
      <c r="O217" s="2">
        <v>2834</v>
      </c>
      <c r="P217" s="2">
        <v>854</v>
      </c>
      <c r="Q217" s="2">
        <v>1636</v>
      </c>
      <c r="R217" s="2">
        <v>344</v>
      </c>
      <c r="S217" s="2">
        <v>618</v>
      </c>
      <c r="T217" s="3">
        <f t="shared" si="15"/>
        <v>0.2952783650458069</v>
      </c>
      <c r="U217" s="3">
        <f t="shared" si="15"/>
        <v>0.59478505990133901</v>
      </c>
      <c r="V217" s="3">
        <f t="shared" si="15"/>
        <v>0.10993657505285412</v>
      </c>
      <c r="W217" s="3">
        <f t="shared" si="12"/>
        <v>0.22903453136011276</v>
      </c>
      <c r="X217" s="3">
        <f t="shared" si="16"/>
        <v>0.30742049469964666</v>
      </c>
      <c r="Y217" s="3">
        <f t="shared" si="16"/>
        <v>0.55971731448763251</v>
      </c>
      <c r="Z217" s="3">
        <f t="shared" si="16"/>
        <v>0.13286219081272085</v>
      </c>
      <c r="AA217" s="3">
        <f t="shared" si="13"/>
        <v>0.20706713780918728</v>
      </c>
      <c r="AB217" s="3">
        <f t="shared" si="17"/>
        <v>0.30134086097388851</v>
      </c>
      <c r="AC217" s="3">
        <f t="shared" si="17"/>
        <v>0.57727593507410024</v>
      </c>
      <c r="AD217" s="3">
        <f t="shared" si="17"/>
        <v>0.1213832039520113</v>
      </c>
      <c r="AE217" s="3">
        <f t="shared" si="14"/>
        <v>0.21806633733239239</v>
      </c>
    </row>
    <row r="218" spans="1:31" x14ac:dyDescent="0.2">
      <c r="A218" s="2">
        <v>15</v>
      </c>
      <c r="B218" s="2" t="s">
        <v>200</v>
      </c>
      <c r="C218" s="2">
        <v>15189</v>
      </c>
      <c r="D218" s="2" t="s">
        <v>219</v>
      </c>
      <c r="E218" s="2">
        <v>2305</v>
      </c>
      <c r="F218" s="2">
        <v>621</v>
      </c>
      <c r="G218" s="2">
        <v>1374</v>
      </c>
      <c r="H218" s="2">
        <v>310</v>
      </c>
      <c r="I218" s="2">
        <v>447</v>
      </c>
      <c r="J218" s="2">
        <v>2350</v>
      </c>
      <c r="K218" s="2">
        <v>612</v>
      </c>
      <c r="L218" s="2">
        <v>1390</v>
      </c>
      <c r="M218" s="2">
        <v>348</v>
      </c>
      <c r="N218" s="2">
        <v>483</v>
      </c>
      <c r="O218" s="2">
        <v>4655</v>
      </c>
      <c r="P218" s="2">
        <v>1233</v>
      </c>
      <c r="Q218" s="2">
        <v>2764</v>
      </c>
      <c r="R218" s="2">
        <v>658</v>
      </c>
      <c r="S218" s="2">
        <v>930</v>
      </c>
      <c r="T218" s="3">
        <f t="shared" si="15"/>
        <v>0.26941431670281996</v>
      </c>
      <c r="U218" s="3">
        <f t="shared" si="15"/>
        <v>0.59609544468546638</v>
      </c>
      <c r="V218" s="3">
        <f t="shared" si="15"/>
        <v>0.13449023861171366</v>
      </c>
      <c r="W218" s="3">
        <f t="shared" si="12"/>
        <v>0.19392624728850325</v>
      </c>
      <c r="X218" s="3">
        <f t="shared" si="16"/>
        <v>0.26042553191489359</v>
      </c>
      <c r="Y218" s="3">
        <f t="shared" si="16"/>
        <v>0.59148936170212763</v>
      </c>
      <c r="Z218" s="3">
        <f t="shared" si="16"/>
        <v>0.14808510638297873</v>
      </c>
      <c r="AA218" s="3">
        <f t="shared" si="13"/>
        <v>0.20553191489361702</v>
      </c>
      <c r="AB218" s="3">
        <f t="shared" si="17"/>
        <v>0.26487647690655208</v>
      </c>
      <c r="AC218" s="3">
        <f t="shared" si="17"/>
        <v>0.5937701396348013</v>
      </c>
      <c r="AD218" s="3">
        <f t="shared" si="17"/>
        <v>0.14135338345864662</v>
      </c>
      <c r="AE218" s="3">
        <f t="shared" si="14"/>
        <v>0.19978517722878625</v>
      </c>
    </row>
    <row r="219" spans="1:31" x14ac:dyDescent="0.2">
      <c r="A219" s="2">
        <v>15</v>
      </c>
      <c r="B219" s="2" t="s">
        <v>200</v>
      </c>
      <c r="C219" s="2">
        <v>15204</v>
      </c>
      <c r="D219" s="2" t="s">
        <v>220</v>
      </c>
      <c r="E219" s="2">
        <v>8273</v>
      </c>
      <c r="F219" s="2">
        <v>1232</v>
      </c>
      <c r="G219" s="2">
        <v>6400</v>
      </c>
      <c r="H219" s="2">
        <v>641</v>
      </c>
      <c r="I219" s="2">
        <v>1956</v>
      </c>
      <c r="J219" s="2">
        <v>5007</v>
      </c>
      <c r="K219" s="2">
        <v>1146</v>
      </c>
      <c r="L219" s="2">
        <v>3176</v>
      </c>
      <c r="M219" s="2">
        <v>685</v>
      </c>
      <c r="N219" s="2">
        <v>1098</v>
      </c>
      <c r="O219" s="2">
        <v>13280</v>
      </c>
      <c r="P219" s="2">
        <v>2378</v>
      </c>
      <c r="Q219" s="2">
        <v>9576</v>
      </c>
      <c r="R219" s="2">
        <v>1326</v>
      </c>
      <c r="S219" s="2">
        <v>3054</v>
      </c>
      <c r="T219" s="3">
        <f t="shared" si="15"/>
        <v>0.14891816753293846</v>
      </c>
      <c r="U219" s="3">
        <f t="shared" si="15"/>
        <v>0.77360087030097913</v>
      </c>
      <c r="V219" s="3">
        <f t="shared" si="15"/>
        <v>7.748096216608244E-2</v>
      </c>
      <c r="W219" s="3">
        <f t="shared" si="12"/>
        <v>0.23643176598573673</v>
      </c>
      <c r="X219" s="3">
        <f t="shared" si="16"/>
        <v>0.22887956860395448</v>
      </c>
      <c r="Y219" s="3">
        <f t="shared" si="16"/>
        <v>0.63431196325144801</v>
      </c>
      <c r="Z219" s="3">
        <f t="shared" si="16"/>
        <v>0.13680846814459757</v>
      </c>
      <c r="AA219" s="3">
        <f t="shared" si="13"/>
        <v>0.21929298981426004</v>
      </c>
      <c r="AB219" s="3">
        <f t="shared" si="17"/>
        <v>0.17906626506024095</v>
      </c>
      <c r="AC219" s="3">
        <f t="shared" si="17"/>
        <v>0.72108433734939759</v>
      </c>
      <c r="AD219" s="3">
        <f t="shared" si="17"/>
        <v>9.9849397590361447E-2</v>
      </c>
      <c r="AE219" s="3">
        <f t="shared" si="14"/>
        <v>0.2299698795180723</v>
      </c>
    </row>
    <row r="220" spans="1:31" x14ac:dyDescent="0.2">
      <c r="A220" s="2">
        <v>15</v>
      </c>
      <c r="B220" s="2" t="s">
        <v>200</v>
      </c>
      <c r="C220" s="2">
        <v>15212</v>
      </c>
      <c r="D220" s="2" t="s">
        <v>221</v>
      </c>
      <c r="E220" s="2">
        <v>1865</v>
      </c>
      <c r="F220" s="2">
        <v>442</v>
      </c>
      <c r="G220" s="2">
        <v>1084</v>
      </c>
      <c r="H220" s="2">
        <v>339</v>
      </c>
      <c r="I220" s="2">
        <v>358</v>
      </c>
      <c r="J220" s="2">
        <v>1706</v>
      </c>
      <c r="K220" s="2">
        <v>394</v>
      </c>
      <c r="L220" s="2">
        <v>1051</v>
      </c>
      <c r="M220" s="2">
        <v>261</v>
      </c>
      <c r="N220" s="2">
        <v>299</v>
      </c>
      <c r="O220" s="2">
        <v>3571</v>
      </c>
      <c r="P220" s="2">
        <v>836</v>
      </c>
      <c r="Q220" s="2">
        <v>2135</v>
      </c>
      <c r="R220" s="2">
        <v>600</v>
      </c>
      <c r="S220" s="2">
        <v>657</v>
      </c>
      <c r="T220" s="3">
        <f t="shared" si="15"/>
        <v>0.23699731903485255</v>
      </c>
      <c r="U220" s="3">
        <f t="shared" si="15"/>
        <v>0.58123324396782838</v>
      </c>
      <c r="V220" s="3">
        <f t="shared" si="15"/>
        <v>0.18176943699731904</v>
      </c>
      <c r="W220" s="3">
        <f t="shared" si="12"/>
        <v>0.19195710455764076</v>
      </c>
      <c r="X220" s="3">
        <f t="shared" si="16"/>
        <v>0.2309495896834701</v>
      </c>
      <c r="Y220" s="3">
        <f t="shared" si="16"/>
        <v>0.61606096131301291</v>
      </c>
      <c r="Z220" s="3">
        <f t="shared" si="16"/>
        <v>0.15298944900351699</v>
      </c>
      <c r="AA220" s="3">
        <f t="shared" si="13"/>
        <v>0.17526377491207504</v>
      </c>
      <c r="AB220" s="3">
        <f t="shared" si="17"/>
        <v>0.23410809297115653</v>
      </c>
      <c r="AC220" s="3">
        <f t="shared" si="17"/>
        <v>0.59787174460935311</v>
      </c>
      <c r="AD220" s="3">
        <f t="shared" si="17"/>
        <v>0.16802016241949033</v>
      </c>
      <c r="AE220" s="3">
        <f t="shared" si="14"/>
        <v>0.18398207784934192</v>
      </c>
    </row>
    <row r="221" spans="1:31" x14ac:dyDescent="0.2">
      <c r="A221" s="2">
        <v>15</v>
      </c>
      <c r="B221" s="2" t="s">
        <v>200</v>
      </c>
      <c r="C221" s="2">
        <v>15215</v>
      </c>
      <c r="D221" s="2" t="s">
        <v>222</v>
      </c>
      <c r="E221" s="2">
        <v>1305</v>
      </c>
      <c r="F221" s="2">
        <v>322</v>
      </c>
      <c r="G221" s="2">
        <v>849</v>
      </c>
      <c r="H221" s="2">
        <v>134</v>
      </c>
      <c r="I221" s="2">
        <v>322</v>
      </c>
      <c r="J221" s="2">
        <v>1240</v>
      </c>
      <c r="K221" s="2">
        <v>227</v>
      </c>
      <c r="L221" s="2">
        <v>838</v>
      </c>
      <c r="M221" s="2">
        <v>175</v>
      </c>
      <c r="N221" s="2">
        <v>294</v>
      </c>
      <c r="O221" s="2">
        <v>2545</v>
      </c>
      <c r="P221" s="2">
        <v>549</v>
      </c>
      <c r="Q221" s="2">
        <v>1687</v>
      </c>
      <c r="R221" s="2">
        <v>309</v>
      </c>
      <c r="S221" s="2">
        <v>616</v>
      </c>
      <c r="T221" s="3">
        <f t="shared" si="15"/>
        <v>0.24674329501915709</v>
      </c>
      <c r="U221" s="3">
        <f t="shared" si="15"/>
        <v>0.65057471264367817</v>
      </c>
      <c r="V221" s="3">
        <f t="shared" si="15"/>
        <v>0.10268199233716475</v>
      </c>
      <c r="W221" s="3">
        <f t="shared" si="12"/>
        <v>0.24674329501915709</v>
      </c>
      <c r="X221" s="3">
        <f t="shared" si="16"/>
        <v>0.18306451612903227</v>
      </c>
      <c r="Y221" s="3">
        <f t="shared" si="16"/>
        <v>0.6758064516129032</v>
      </c>
      <c r="Z221" s="3">
        <f t="shared" si="16"/>
        <v>0.14112903225806453</v>
      </c>
      <c r="AA221" s="3">
        <f t="shared" si="13"/>
        <v>0.23709677419354838</v>
      </c>
      <c r="AB221" s="3">
        <f t="shared" si="17"/>
        <v>0.2157170923379175</v>
      </c>
      <c r="AC221" s="3">
        <f t="shared" si="17"/>
        <v>0.66286836935166993</v>
      </c>
      <c r="AD221" s="3">
        <f t="shared" si="17"/>
        <v>0.12141453831041257</v>
      </c>
      <c r="AE221" s="3">
        <f t="shared" si="14"/>
        <v>0.24204322200392928</v>
      </c>
    </row>
    <row r="222" spans="1:31" x14ac:dyDescent="0.2">
      <c r="A222" s="2">
        <v>15</v>
      </c>
      <c r="B222" s="2" t="s">
        <v>200</v>
      </c>
      <c r="C222" s="2">
        <v>15218</v>
      </c>
      <c r="D222" s="2" t="s">
        <v>223</v>
      </c>
      <c r="E222" s="2">
        <v>1406</v>
      </c>
      <c r="F222" s="2">
        <v>351</v>
      </c>
      <c r="G222" s="2">
        <v>802</v>
      </c>
      <c r="H222" s="2">
        <v>253</v>
      </c>
      <c r="I222" s="2">
        <v>260</v>
      </c>
      <c r="J222" s="2">
        <v>1296</v>
      </c>
      <c r="K222" s="2">
        <v>307</v>
      </c>
      <c r="L222" s="2">
        <v>760</v>
      </c>
      <c r="M222" s="2">
        <v>229</v>
      </c>
      <c r="N222" s="2">
        <v>237</v>
      </c>
      <c r="O222" s="2">
        <v>2702</v>
      </c>
      <c r="P222" s="2">
        <v>658</v>
      </c>
      <c r="Q222" s="2">
        <v>1562</v>
      </c>
      <c r="R222" s="2">
        <v>482</v>
      </c>
      <c r="S222" s="2">
        <v>497</v>
      </c>
      <c r="T222" s="3">
        <f t="shared" si="15"/>
        <v>0.2496443812233286</v>
      </c>
      <c r="U222" s="3">
        <f t="shared" si="15"/>
        <v>0.57041251778093882</v>
      </c>
      <c r="V222" s="3">
        <f t="shared" si="15"/>
        <v>0.17994310099573257</v>
      </c>
      <c r="W222" s="3">
        <f t="shared" si="12"/>
        <v>0.18492176386913228</v>
      </c>
      <c r="X222" s="3">
        <f t="shared" si="16"/>
        <v>0.23688271604938271</v>
      </c>
      <c r="Y222" s="3">
        <f t="shared" si="16"/>
        <v>0.5864197530864198</v>
      </c>
      <c r="Z222" s="3">
        <f t="shared" si="16"/>
        <v>0.17669753086419754</v>
      </c>
      <c r="AA222" s="3">
        <f t="shared" si="13"/>
        <v>0.18287037037037038</v>
      </c>
      <c r="AB222" s="3">
        <f t="shared" si="17"/>
        <v>0.24352331606217617</v>
      </c>
      <c r="AC222" s="3">
        <f t="shared" si="17"/>
        <v>0.57809030347890455</v>
      </c>
      <c r="AD222" s="3">
        <f t="shared" si="17"/>
        <v>0.17838638045891933</v>
      </c>
      <c r="AE222" s="3">
        <f t="shared" si="14"/>
        <v>0.18393782383419688</v>
      </c>
    </row>
    <row r="223" spans="1:31" x14ac:dyDescent="0.2">
      <c r="A223" s="2">
        <v>15</v>
      </c>
      <c r="B223" s="2" t="s">
        <v>200</v>
      </c>
      <c r="C223" s="2">
        <v>15223</v>
      </c>
      <c r="D223" s="2" t="s">
        <v>224</v>
      </c>
      <c r="E223" s="2">
        <v>5385</v>
      </c>
      <c r="F223" s="2">
        <v>2251</v>
      </c>
      <c r="G223" s="2">
        <v>2871</v>
      </c>
      <c r="H223" s="2">
        <v>263</v>
      </c>
      <c r="I223" s="2">
        <v>1350</v>
      </c>
      <c r="J223" s="2">
        <v>5365</v>
      </c>
      <c r="K223" s="2">
        <v>2207</v>
      </c>
      <c r="L223" s="2">
        <v>2898</v>
      </c>
      <c r="M223" s="2">
        <v>260</v>
      </c>
      <c r="N223" s="2">
        <v>1341</v>
      </c>
      <c r="O223" s="2">
        <v>10750</v>
      </c>
      <c r="P223" s="2">
        <v>4458</v>
      </c>
      <c r="Q223" s="2">
        <v>5769</v>
      </c>
      <c r="R223" s="2">
        <v>523</v>
      </c>
      <c r="S223" s="2">
        <v>2691</v>
      </c>
      <c r="T223" s="3">
        <f t="shared" si="15"/>
        <v>0.41801299907149492</v>
      </c>
      <c r="U223" s="3">
        <f t="shared" si="15"/>
        <v>0.5331476323119777</v>
      </c>
      <c r="V223" s="3">
        <f t="shared" si="15"/>
        <v>4.8839368616527393E-2</v>
      </c>
      <c r="W223" s="3">
        <f t="shared" si="12"/>
        <v>0.25069637883008355</v>
      </c>
      <c r="X223" s="3">
        <f t="shared" si="16"/>
        <v>0.41136999068033553</v>
      </c>
      <c r="Y223" s="3">
        <f t="shared" si="16"/>
        <v>0.54016775396085737</v>
      </c>
      <c r="Z223" s="3">
        <f t="shared" si="16"/>
        <v>4.8462255358807084E-2</v>
      </c>
      <c r="AA223" s="3">
        <f t="shared" si="13"/>
        <v>0.2499534016775396</v>
      </c>
      <c r="AB223" s="3">
        <f t="shared" si="17"/>
        <v>0.41469767441860467</v>
      </c>
      <c r="AC223" s="3">
        <f t="shared" si="17"/>
        <v>0.53665116279069769</v>
      </c>
      <c r="AD223" s="3">
        <f t="shared" si="17"/>
        <v>4.8651162790697672E-2</v>
      </c>
      <c r="AE223" s="3">
        <f t="shared" si="14"/>
        <v>0.25032558139534883</v>
      </c>
    </row>
    <row r="224" spans="1:31" x14ac:dyDescent="0.2">
      <c r="A224" s="2">
        <v>15</v>
      </c>
      <c r="B224" s="2" t="s">
        <v>200</v>
      </c>
      <c r="C224" s="2">
        <v>15224</v>
      </c>
      <c r="D224" s="2" t="s">
        <v>225</v>
      </c>
      <c r="E224" s="2">
        <v>1921</v>
      </c>
      <c r="F224" s="2">
        <v>494</v>
      </c>
      <c r="G224" s="2">
        <v>1237</v>
      </c>
      <c r="H224" s="2">
        <v>190</v>
      </c>
      <c r="I224" s="2">
        <v>494</v>
      </c>
      <c r="J224" s="2">
        <v>1866</v>
      </c>
      <c r="K224" s="2">
        <v>490</v>
      </c>
      <c r="L224" s="2">
        <v>1176</v>
      </c>
      <c r="M224" s="2">
        <v>200</v>
      </c>
      <c r="N224" s="2">
        <v>431</v>
      </c>
      <c r="O224" s="2">
        <v>3787</v>
      </c>
      <c r="P224" s="2">
        <v>984</v>
      </c>
      <c r="Q224" s="2">
        <v>2413</v>
      </c>
      <c r="R224" s="2">
        <v>390</v>
      </c>
      <c r="S224" s="2">
        <v>925</v>
      </c>
      <c r="T224" s="3">
        <f t="shared" si="15"/>
        <v>0.2571577303487767</v>
      </c>
      <c r="U224" s="3">
        <f t="shared" si="15"/>
        <v>0.64393545028630916</v>
      </c>
      <c r="V224" s="3">
        <f t="shared" si="15"/>
        <v>9.8906819364914106E-2</v>
      </c>
      <c r="W224" s="3">
        <f t="shared" si="12"/>
        <v>0.2571577303487767</v>
      </c>
      <c r="X224" s="3">
        <f t="shared" si="16"/>
        <v>0.26259378349410506</v>
      </c>
      <c r="Y224" s="3">
        <f t="shared" si="16"/>
        <v>0.63022508038585212</v>
      </c>
      <c r="Z224" s="3">
        <f t="shared" si="16"/>
        <v>0.10718113612004287</v>
      </c>
      <c r="AA224" s="3">
        <f t="shared" si="13"/>
        <v>0.23097534833869238</v>
      </c>
      <c r="AB224" s="3">
        <f t="shared" si="17"/>
        <v>0.25983628201742803</v>
      </c>
      <c r="AC224" s="3">
        <f t="shared" si="17"/>
        <v>0.63717982571956699</v>
      </c>
      <c r="AD224" s="3">
        <f t="shared" si="17"/>
        <v>0.10298389226300501</v>
      </c>
      <c r="AE224" s="3">
        <f t="shared" si="14"/>
        <v>0.24425666754687086</v>
      </c>
    </row>
    <row r="225" spans="1:31" x14ac:dyDescent="0.2">
      <c r="A225" s="2">
        <v>15</v>
      </c>
      <c r="B225" s="2" t="s">
        <v>200</v>
      </c>
      <c r="C225" s="2">
        <v>15226</v>
      </c>
      <c r="D225" s="2" t="s">
        <v>226</v>
      </c>
      <c r="E225" s="2">
        <v>879</v>
      </c>
      <c r="F225" s="2">
        <v>258</v>
      </c>
      <c r="G225" s="2">
        <v>501</v>
      </c>
      <c r="H225" s="2">
        <v>120</v>
      </c>
      <c r="I225" s="2">
        <v>172</v>
      </c>
      <c r="J225" s="2">
        <v>931</v>
      </c>
      <c r="K225" s="2">
        <v>237</v>
      </c>
      <c r="L225" s="2">
        <v>545</v>
      </c>
      <c r="M225" s="2">
        <v>149</v>
      </c>
      <c r="N225" s="2">
        <v>191</v>
      </c>
      <c r="O225" s="2">
        <v>1810</v>
      </c>
      <c r="P225" s="2">
        <v>495</v>
      </c>
      <c r="Q225" s="2">
        <v>1046</v>
      </c>
      <c r="R225" s="2">
        <v>269</v>
      </c>
      <c r="S225" s="2">
        <v>363</v>
      </c>
      <c r="T225" s="3">
        <f t="shared" si="15"/>
        <v>0.29351535836177473</v>
      </c>
      <c r="U225" s="3">
        <f t="shared" si="15"/>
        <v>0.56996587030716728</v>
      </c>
      <c r="V225" s="3">
        <f t="shared" si="15"/>
        <v>0.13651877133105803</v>
      </c>
      <c r="W225" s="3">
        <f t="shared" si="12"/>
        <v>0.1956769055745165</v>
      </c>
      <c r="X225" s="3">
        <f t="shared" si="16"/>
        <v>0.25456498388829218</v>
      </c>
      <c r="Y225" s="3">
        <f t="shared" si="16"/>
        <v>0.5853920515574651</v>
      </c>
      <c r="Z225" s="3">
        <f t="shared" si="16"/>
        <v>0.16004296455424274</v>
      </c>
      <c r="AA225" s="3">
        <f t="shared" si="13"/>
        <v>0.20515574650912996</v>
      </c>
      <c r="AB225" s="3">
        <f t="shared" si="17"/>
        <v>0.27348066298342544</v>
      </c>
      <c r="AC225" s="3">
        <f t="shared" si="17"/>
        <v>0.57790055248618788</v>
      </c>
      <c r="AD225" s="3">
        <f t="shared" si="17"/>
        <v>0.14861878453038674</v>
      </c>
      <c r="AE225" s="3">
        <f t="shared" si="14"/>
        <v>0.2005524861878453</v>
      </c>
    </row>
    <row r="226" spans="1:31" x14ac:dyDescent="0.2">
      <c r="A226" s="2">
        <v>15</v>
      </c>
      <c r="B226" s="2" t="s">
        <v>200</v>
      </c>
      <c r="C226" s="2">
        <v>15232</v>
      </c>
      <c r="D226" s="2" t="s">
        <v>227</v>
      </c>
      <c r="E226" s="2">
        <v>2433</v>
      </c>
      <c r="F226" s="2">
        <v>648</v>
      </c>
      <c r="G226" s="2">
        <v>1494</v>
      </c>
      <c r="H226" s="2">
        <v>291</v>
      </c>
      <c r="I226" s="2">
        <v>508</v>
      </c>
      <c r="J226" s="2">
        <v>2311</v>
      </c>
      <c r="K226" s="2">
        <v>606</v>
      </c>
      <c r="L226" s="2">
        <v>1416</v>
      </c>
      <c r="M226" s="2">
        <v>289</v>
      </c>
      <c r="N226" s="2">
        <v>483</v>
      </c>
      <c r="O226" s="2">
        <v>4744</v>
      </c>
      <c r="P226" s="2">
        <v>1254</v>
      </c>
      <c r="Q226" s="2">
        <v>2910</v>
      </c>
      <c r="R226" s="2">
        <v>580</v>
      </c>
      <c r="S226" s="2">
        <v>991</v>
      </c>
      <c r="T226" s="3">
        <f t="shared" si="15"/>
        <v>0.26633785450061653</v>
      </c>
      <c r="U226" s="3">
        <f t="shared" si="15"/>
        <v>0.61405672009864365</v>
      </c>
      <c r="V226" s="3">
        <f t="shared" si="15"/>
        <v>0.11960542540073983</v>
      </c>
      <c r="W226" s="3">
        <f t="shared" si="12"/>
        <v>0.20879572544184136</v>
      </c>
      <c r="X226" s="3">
        <f t="shared" si="16"/>
        <v>0.26222414539160538</v>
      </c>
      <c r="Y226" s="3">
        <f t="shared" si="16"/>
        <v>0.61272176546949375</v>
      </c>
      <c r="Z226" s="3">
        <f t="shared" si="16"/>
        <v>0.1250540891389009</v>
      </c>
      <c r="AA226" s="3">
        <f t="shared" si="13"/>
        <v>0.20900043271311119</v>
      </c>
      <c r="AB226" s="3">
        <f t="shared" si="17"/>
        <v>0.2643338954468803</v>
      </c>
      <c r="AC226" s="3">
        <f t="shared" si="17"/>
        <v>0.61340640809443503</v>
      </c>
      <c r="AD226" s="3">
        <f t="shared" si="17"/>
        <v>0.12225969645868466</v>
      </c>
      <c r="AE226" s="3">
        <f t="shared" si="14"/>
        <v>0.20889544688026981</v>
      </c>
    </row>
    <row r="227" spans="1:31" x14ac:dyDescent="0.2">
      <c r="A227" s="2">
        <v>15</v>
      </c>
      <c r="B227" s="2" t="s">
        <v>200</v>
      </c>
      <c r="C227" s="2">
        <v>15236</v>
      </c>
      <c r="D227" s="2" t="s">
        <v>228</v>
      </c>
      <c r="E227" s="2">
        <v>1371</v>
      </c>
      <c r="F227" s="2">
        <v>311</v>
      </c>
      <c r="G227" s="2">
        <v>847</v>
      </c>
      <c r="H227" s="2">
        <v>213</v>
      </c>
      <c r="I227" s="2">
        <v>239</v>
      </c>
      <c r="J227" s="2">
        <v>1155</v>
      </c>
      <c r="K227" s="2">
        <v>253</v>
      </c>
      <c r="L227" s="2">
        <v>701</v>
      </c>
      <c r="M227" s="2">
        <v>201</v>
      </c>
      <c r="N227" s="2">
        <v>234</v>
      </c>
      <c r="O227" s="2">
        <v>2526</v>
      </c>
      <c r="P227" s="2">
        <v>564</v>
      </c>
      <c r="Q227" s="2">
        <v>1548</v>
      </c>
      <c r="R227" s="2">
        <v>414</v>
      </c>
      <c r="S227" s="2">
        <v>473</v>
      </c>
      <c r="T227" s="3">
        <f t="shared" si="15"/>
        <v>0.22684172137126185</v>
      </c>
      <c r="U227" s="3">
        <f t="shared" si="15"/>
        <v>0.61779722830051054</v>
      </c>
      <c r="V227" s="3">
        <f t="shared" si="15"/>
        <v>0.15536105032822758</v>
      </c>
      <c r="W227" s="3">
        <f t="shared" si="12"/>
        <v>0.17432530999270604</v>
      </c>
      <c r="X227" s="3">
        <f t="shared" si="16"/>
        <v>0.21904761904761905</v>
      </c>
      <c r="Y227" s="3">
        <f t="shared" si="16"/>
        <v>0.60692640692640698</v>
      </c>
      <c r="Z227" s="3">
        <f t="shared" si="16"/>
        <v>0.17402597402597403</v>
      </c>
      <c r="AA227" s="3">
        <f t="shared" si="13"/>
        <v>0.20259740259740261</v>
      </c>
      <c r="AB227" s="3">
        <f t="shared" si="17"/>
        <v>0.22327790973871733</v>
      </c>
      <c r="AC227" s="3">
        <f t="shared" si="17"/>
        <v>0.61282660332541572</v>
      </c>
      <c r="AD227" s="3">
        <f t="shared" si="17"/>
        <v>0.16389548693586697</v>
      </c>
      <c r="AE227" s="3">
        <f t="shared" si="14"/>
        <v>0.18725257323832145</v>
      </c>
    </row>
    <row r="228" spans="1:31" x14ac:dyDescent="0.2">
      <c r="A228" s="2">
        <v>15</v>
      </c>
      <c r="B228" s="2" t="s">
        <v>200</v>
      </c>
      <c r="C228" s="2">
        <v>15238</v>
      </c>
      <c r="D228" s="2" t="s">
        <v>229</v>
      </c>
      <c r="E228" s="2">
        <v>60331</v>
      </c>
      <c r="F228" s="2">
        <v>13738</v>
      </c>
      <c r="G228" s="2">
        <v>41279</v>
      </c>
      <c r="H228" s="2">
        <v>5314</v>
      </c>
      <c r="I228" s="2">
        <v>15214</v>
      </c>
      <c r="J228" s="2">
        <v>66339</v>
      </c>
      <c r="K228" s="2">
        <v>12819</v>
      </c>
      <c r="L228" s="2">
        <v>46367</v>
      </c>
      <c r="M228" s="2">
        <v>7153</v>
      </c>
      <c r="N228" s="2">
        <v>15059</v>
      </c>
      <c r="O228" s="2">
        <v>126670</v>
      </c>
      <c r="P228" s="2">
        <v>26557</v>
      </c>
      <c r="Q228" s="2">
        <v>87646</v>
      </c>
      <c r="R228" s="2">
        <v>12467</v>
      </c>
      <c r="S228" s="2">
        <v>30273</v>
      </c>
      <c r="T228" s="3">
        <f t="shared" si="15"/>
        <v>0.22771046394059438</v>
      </c>
      <c r="U228" s="3">
        <f t="shared" si="15"/>
        <v>0.6842087815550878</v>
      </c>
      <c r="V228" s="3">
        <f t="shared" si="15"/>
        <v>8.8080754504317849E-2</v>
      </c>
      <c r="W228" s="3">
        <f t="shared" si="12"/>
        <v>0.25217549849994197</v>
      </c>
      <c r="X228" s="3">
        <f t="shared" si="16"/>
        <v>0.19323474879030433</v>
      </c>
      <c r="Y228" s="3">
        <f t="shared" si="16"/>
        <v>0.69894029153288417</v>
      </c>
      <c r="Z228" s="3">
        <f t="shared" si="16"/>
        <v>0.10782495967681154</v>
      </c>
      <c r="AA228" s="3">
        <f t="shared" si="13"/>
        <v>0.22700070848218995</v>
      </c>
      <c r="AB228" s="3">
        <f t="shared" si="17"/>
        <v>0.20965500907870846</v>
      </c>
      <c r="AC228" s="3">
        <f t="shared" si="17"/>
        <v>0.69192389673955945</v>
      </c>
      <c r="AD228" s="3">
        <f t="shared" si="17"/>
        <v>9.8421094181732061E-2</v>
      </c>
      <c r="AE228" s="3">
        <f t="shared" si="14"/>
        <v>0.23899107918212678</v>
      </c>
    </row>
    <row r="229" spans="1:31" x14ac:dyDescent="0.2">
      <c r="A229" s="2">
        <v>15</v>
      </c>
      <c r="B229" s="2" t="s">
        <v>200</v>
      </c>
      <c r="C229" s="2">
        <v>15244</v>
      </c>
      <c r="D229" s="2" t="s">
        <v>230</v>
      </c>
      <c r="E229" s="2">
        <v>2106</v>
      </c>
      <c r="F229" s="2">
        <v>612</v>
      </c>
      <c r="G229" s="2">
        <v>1244</v>
      </c>
      <c r="H229" s="2">
        <v>250</v>
      </c>
      <c r="I229" s="2">
        <v>429</v>
      </c>
      <c r="J229" s="2">
        <v>2009</v>
      </c>
      <c r="K229" s="2">
        <v>480</v>
      </c>
      <c r="L229" s="2">
        <v>1270</v>
      </c>
      <c r="M229" s="2">
        <v>259</v>
      </c>
      <c r="N229" s="2">
        <v>399</v>
      </c>
      <c r="O229" s="2">
        <v>4115</v>
      </c>
      <c r="P229" s="2">
        <v>1092</v>
      </c>
      <c r="Q229" s="2">
        <v>2514</v>
      </c>
      <c r="R229" s="2">
        <v>509</v>
      </c>
      <c r="S229" s="2">
        <v>828</v>
      </c>
      <c r="T229" s="3">
        <f t="shared" si="15"/>
        <v>0.29059829059829062</v>
      </c>
      <c r="U229" s="3">
        <f t="shared" si="15"/>
        <v>0.59069325735992406</v>
      </c>
      <c r="V229" s="3">
        <f t="shared" si="15"/>
        <v>0.11870845204178537</v>
      </c>
      <c r="W229" s="3">
        <f t="shared" si="12"/>
        <v>0.20370370370370369</v>
      </c>
      <c r="X229" s="3">
        <f t="shared" si="16"/>
        <v>0.23892483822797411</v>
      </c>
      <c r="Y229" s="3">
        <f t="shared" si="16"/>
        <v>0.63215530114484819</v>
      </c>
      <c r="Z229" s="3">
        <f t="shared" si="16"/>
        <v>0.1289198606271777</v>
      </c>
      <c r="AA229" s="3">
        <f t="shared" si="13"/>
        <v>0.19860627177700349</v>
      </c>
      <c r="AB229" s="3">
        <f t="shared" si="17"/>
        <v>0.26537059538274604</v>
      </c>
      <c r="AC229" s="3">
        <f t="shared" si="17"/>
        <v>0.61093560145808024</v>
      </c>
      <c r="AD229" s="3">
        <f t="shared" si="17"/>
        <v>0.12369380315917375</v>
      </c>
      <c r="AE229" s="3">
        <f t="shared" si="14"/>
        <v>0.20121506682867557</v>
      </c>
    </row>
    <row r="230" spans="1:31" x14ac:dyDescent="0.2">
      <c r="A230" s="2">
        <v>15</v>
      </c>
      <c r="B230" s="2" t="s">
        <v>200</v>
      </c>
      <c r="C230" s="2">
        <v>15248</v>
      </c>
      <c r="D230" s="2" t="s">
        <v>231</v>
      </c>
      <c r="E230" s="2">
        <v>1563</v>
      </c>
      <c r="F230" s="2">
        <v>334</v>
      </c>
      <c r="G230" s="2">
        <v>983</v>
      </c>
      <c r="H230" s="2">
        <v>246</v>
      </c>
      <c r="I230" s="2">
        <v>394</v>
      </c>
      <c r="J230" s="2">
        <v>1491</v>
      </c>
      <c r="K230" s="2">
        <v>284</v>
      </c>
      <c r="L230" s="2">
        <v>931</v>
      </c>
      <c r="M230" s="2">
        <v>276</v>
      </c>
      <c r="N230" s="2">
        <v>289</v>
      </c>
      <c r="O230" s="2">
        <v>3054</v>
      </c>
      <c r="P230" s="2">
        <v>618</v>
      </c>
      <c r="Q230" s="2">
        <v>1914</v>
      </c>
      <c r="R230" s="2">
        <v>522</v>
      </c>
      <c r="S230" s="2">
        <v>683</v>
      </c>
      <c r="T230" s="3">
        <f t="shared" si="15"/>
        <v>0.21369161868202174</v>
      </c>
      <c r="U230" s="3">
        <f t="shared" si="15"/>
        <v>0.62891874600127962</v>
      </c>
      <c r="V230" s="3">
        <f t="shared" si="15"/>
        <v>0.15738963531669867</v>
      </c>
      <c r="W230" s="3">
        <f t="shared" si="12"/>
        <v>0.25207933461292387</v>
      </c>
      <c r="X230" s="3">
        <f t="shared" si="16"/>
        <v>0.19047619047619047</v>
      </c>
      <c r="Y230" s="3">
        <f t="shared" si="16"/>
        <v>0.62441314553990612</v>
      </c>
      <c r="Z230" s="3">
        <f t="shared" si="16"/>
        <v>0.18511066398390341</v>
      </c>
      <c r="AA230" s="3">
        <f t="shared" si="13"/>
        <v>0.19382964453386989</v>
      </c>
      <c r="AB230" s="3">
        <f t="shared" si="17"/>
        <v>0.20235756385068762</v>
      </c>
      <c r="AC230" s="3">
        <f t="shared" si="17"/>
        <v>0.62671905697445973</v>
      </c>
      <c r="AD230" s="3">
        <f t="shared" si="17"/>
        <v>0.17092337917485265</v>
      </c>
      <c r="AE230" s="3">
        <f t="shared" si="14"/>
        <v>0.22364112639161754</v>
      </c>
    </row>
    <row r="231" spans="1:31" x14ac:dyDescent="0.2">
      <c r="A231" s="2">
        <v>15</v>
      </c>
      <c r="B231" s="2" t="s">
        <v>200</v>
      </c>
      <c r="C231" s="2">
        <v>15272</v>
      </c>
      <c r="D231" s="2" t="s">
        <v>232</v>
      </c>
      <c r="E231" s="2">
        <v>3317</v>
      </c>
      <c r="F231" s="2">
        <v>752</v>
      </c>
      <c r="G231" s="2">
        <v>2055</v>
      </c>
      <c r="H231" s="2">
        <v>510</v>
      </c>
      <c r="I231" s="2">
        <v>748</v>
      </c>
      <c r="J231" s="2">
        <v>3485</v>
      </c>
      <c r="K231" s="2">
        <v>711</v>
      </c>
      <c r="L231" s="2">
        <v>2152</v>
      </c>
      <c r="M231" s="2">
        <v>622</v>
      </c>
      <c r="N231" s="2">
        <v>671</v>
      </c>
      <c r="O231" s="2">
        <v>6802</v>
      </c>
      <c r="P231" s="2">
        <v>1463</v>
      </c>
      <c r="Q231" s="2">
        <v>4207</v>
      </c>
      <c r="R231" s="2">
        <v>1132</v>
      </c>
      <c r="S231" s="2">
        <v>1419</v>
      </c>
      <c r="T231" s="3">
        <f t="shared" si="15"/>
        <v>0.22671088332830872</v>
      </c>
      <c r="U231" s="3">
        <f t="shared" si="15"/>
        <v>0.61953572505275856</v>
      </c>
      <c r="V231" s="3">
        <f t="shared" si="15"/>
        <v>0.15375339161893278</v>
      </c>
      <c r="W231" s="3">
        <f t="shared" si="12"/>
        <v>0.22550497437443473</v>
      </c>
      <c r="X231" s="3">
        <f t="shared" si="16"/>
        <v>0.20401721664275466</v>
      </c>
      <c r="Y231" s="3">
        <f t="shared" si="16"/>
        <v>0.61750358680057393</v>
      </c>
      <c r="Z231" s="3">
        <f t="shared" si="16"/>
        <v>0.17847919655667144</v>
      </c>
      <c r="AA231" s="3">
        <f t="shared" si="13"/>
        <v>0.19253945480631277</v>
      </c>
      <c r="AB231" s="3">
        <f t="shared" si="17"/>
        <v>0.21508379888268156</v>
      </c>
      <c r="AC231" s="3">
        <f t="shared" si="17"/>
        <v>0.61849456042340489</v>
      </c>
      <c r="AD231" s="3">
        <f t="shared" si="17"/>
        <v>0.16642164069391355</v>
      </c>
      <c r="AE231" s="3">
        <f t="shared" si="14"/>
        <v>0.20861511320199941</v>
      </c>
    </row>
    <row r="232" spans="1:31" x14ac:dyDescent="0.2">
      <c r="A232" s="2">
        <v>15</v>
      </c>
      <c r="B232" s="2" t="s">
        <v>200</v>
      </c>
      <c r="C232" s="2">
        <v>15276</v>
      </c>
      <c r="D232" s="2" t="s">
        <v>233</v>
      </c>
      <c r="E232" s="2">
        <v>1526</v>
      </c>
      <c r="F232" s="2">
        <v>324</v>
      </c>
      <c r="G232" s="2">
        <v>945</v>
      </c>
      <c r="H232" s="2">
        <v>257</v>
      </c>
      <c r="I232" s="2">
        <v>335</v>
      </c>
      <c r="J232" s="2">
        <v>1705</v>
      </c>
      <c r="K232" s="2">
        <v>319</v>
      </c>
      <c r="L232" s="2">
        <v>992</v>
      </c>
      <c r="M232" s="2">
        <v>394</v>
      </c>
      <c r="N232" s="2">
        <v>306</v>
      </c>
      <c r="O232" s="2">
        <v>3231</v>
      </c>
      <c r="P232" s="2">
        <v>643</v>
      </c>
      <c r="Q232" s="2">
        <v>1937</v>
      </c>
      <c r="R232" s="2">
        <v>651</v>
      </c>
      <c r="S232" s="2">
        <v>641</v>
      </c>
      <c r="T232" s="3">
        <f t="shared" si="15"/>
        <v>0.21231979030144169</v>
      </c>
      <c r="U232" s="3">
        <f t="shared" si="15"/>
        <v>0.61926605504587151</v>
      </c>
      <c r="V232" s="3">
        <f t="shared" si="15"/>
        <v>0.16841415465268678</v>
      </c>
      <c r="W232" s="3">
        <f t="shared" si="12"/>
        <v>0.21952817824377457</v>
      </c>
      <c r="X232" s="3">
        <f t="shared" si="16"/>
        <v>0.18709677419354839</v>
      </c>
      <c r="Y232" s="3">
        <f t="shared" si="16"/>
        <v>0.58181818181818179</v>
      </c>
      <c r="Z232" s="3">
        <f t="shared" si="16"/>
        <v>0.23108504398826979</v>
      </c>
      <c r="AA232" s="3">
        <f t="shared" si="13"/>
        <v>0.17947214076246334</v>
      </c>
      <c r="AB232" s="3">
        <f t="shared" si="17"/>
        <v>0.19900959455277004</v>
      </c>
      <c r="AC232" s="3">
        <f t="shared" si="17"/>
        <v>0.59950479727638506</v>
      </c>
      <c r="AD232" s="3">
        <f t="shared" si="17"/>
        <v>0.20148560817084493</v>
      </c>
      <c r="AE232" s="3">
        <f t="shared" si="14"/>
        <v>0.19839059114825131</v>
      </c>
    </row>
    <row r="233" spans="1:31" x14ac:dyDescent="0.2">
      <c r="A233" s="2">
        <v>15</v>
      </c>
      <c r="B233" s="2" t="s">
        <v>200</v>
      </c>
      <c r="C233" s="2">
        <v>15293</v>
      </c>
      <c r="D233" s="2" t="s">
        <v>234</v>
      </c>
      <c r="E233" s="2">
        <v>1459</v>
      </c>
      <c r="F233" s="2">
        <v>363</v>
      </c>
      <c r="G233" s="2">
        <v>876</v>
      </c>
      <c r="H233" s="2">
        <v>220</v>
      </c>
      <c r="I233" s="2">
        <v>261</v>
      </c>
      <c r="J233" s="2">
        <v>1319</v>
      </c>
      <c r="K233" s="2">
        <v>324</v>
      </c>
      <c r="L233" s="2">
        <v>762</v>
      </c>
      <c r="M233" s="2">
        <v>233</v>
      </c>
      <c r="N233" s="2">
        <v>255</v>
      </c>
      <c r="O233" s="2">
        <v>2778</v>
      </c>
      <c r="P233" s="2">
        <v>687</v>
      </c>
      <c r="Q233" s="2">
        <v>1638</v>
      </c>
      <c r="R233" s="2">
        <v>453</v>
      </c>
      <c r="S233" s="2">
        <v>516</v>
      </c>
      <c r="T233" s="3">
        <f t="shared" si="15"/>
        <v>0.24880054832076764</v>
      </c>
      <c r="U233" s="3">
        <f t="shared" si="15"/>
        <v>0.6004112405757368</v>
      </c>
      <c r="V233" s="3">
        <f t="shared" si="15"/>
        <v>0.15078821110349555</v>
      </c>
      <c r="W233" s="3">
        <f t="shared" si="12"/>
        <v>0.17888965044551061</v>
      </c>
      <c r="X233" s="3">
        <f t="shared" si="16"/>
        <v>0.24564063684609552</v>
      </c>
      <c r="Y233" s="3">
        <f t="shared" si="16"/>
        <v>0.57771038665655805</v>
      </c>
      <c r="Z233" s="3">
        <f t="shared" si="16"/>
        <v>0.17664897649734648</v>
      </c>
      <c r="AA233" s="3">
        <f t="shared" si="13"/>
        <v>0.19332827899924185</v>
      </c>
      <c r="AB233" s="3">
        <f t="shared" si="17"/>
        <v>0.24730021598272139</v>
      </c>
      <c r="AC233" s="3">
        <f t="shared" si="17"/>
        <v>0.58963282937365014</v>
      </c>
      <c r="AD233" s="3">
        <f t="shared" si="17"/>
        <v>0.1630669546436285</v>
      </c>
      <c r="AE233" s="3">
        <f t="shared" si="14"/>
        <v>0.18574514038876891</v>
      </c>
    </row>
    <row r="234" spans="1:31" x14ac:dyDescent="0.2">
      <c r="A234" s="2">
        <v>15</v>
      </c>
      <c r="B234" s="2" t="s">
        <v>200</v>
      </c>
      <c r="C234" s="2">
        <v>15296</v>
      </c>
      <c r="D234" s="2" t="s">
        <v>235</v>
      </c>
      <c r="E234" s="2">
        <v>2481</v>
      </c>
      <c r="F234" s="2">
        <v>727</v>
      </c>
      <c r="G234" s="2">
        <v>1480</v>
      </c>
      <c r="H234" s="2">
        <v>274</v>
      </c>
      <c r="I234" s="2">
        <v>544</v>
      </c>
      <c r="J234" s="2">
        <v>2370</v>
      </c>
      <c r="K234" s="2">
        <v>621</v>
      </c>
      <c r="L234" s="2">
        <v>1418</v>
      </c>
      <c r="M234" s="2">
        <v>331</v>
      </c>
      <c r="N234" s="2">
        <v>478</v>
      </c>
      <c r="O234" s="2">
        <v>4851</v>
      </c>
      <c r="P234" s="2">
        <v>1348</v>
      </c>
      <c r="Q234" s="2">
        <v>2898</v>
      </c>
      <c r="R234" s="2">
        <v>605</v>
      </c>
      <c r="S234" s="2">
        <v>1022</v>
      </c>
      <c r="T234" s="3">
        <f t="shared" si="15"/>
        <v>0.29302700523982267</v>
      </c>
      <c r="U234" s="3">
        <f t="shared" si="15"/>
        <v>0.59653365578395812</v>
      </c>
      <c r="V234" s="3">
        <f t="shared" si="15"/>
        <v>0.11043933897621927</v>
      </c>
      <c r="W234" s="3">
        <f t="shared" si="12"/>
        <v>0.2192664248286981</v>
      </c>
      <c r="X234" s="3">
        <f t="shared" si="16"/>
        <v>0.26202531645569621</v>
      </c>
      <c r="Y234" s="3">
        <f t="shared" si="16"/>
        <v>0.59831223628691987</v>
      </c>
      <c r="Z234" s="3">
        <f t="shared" si="16"/>
        <v>0.13966244725738397</v>
      </c>
      <c r="AA234" s="3">
        <f t="shared" si="13"/>
        <v>0.20168776371308017</v>
      </c>
      <c r="AB234" s="3">
        <f t="shared" si="17"/>
        <v>0.27788084930942075</v>
      </c>
      <c r="AC234" s="3">
        <f t="shared" si="17"/>
        <v>0.59740259740259738</v>
      </c>
      <c r="AD234" s="3">
        <f t="shared" si="17"/>
        <v>0.12471655328798185</v>
      </c>
      <c r="AE234" s="3">
        <f t="shared" si="14"/>
        <v>0.21067821067821069</v>
      </c>
    </row>
    <row r="235" spans="1:31" x14ac:dyDescent="0.2">
      <c r="A235" s="2">
        <v>15</v>
      </c>
      <c r="B235" s="2" t="s">
        <v>200</v>
      </c>
      <c r="C235" s="2">
        <v>15299</v>
      </c>
      <c r="D235" s="2" t="s">
        <v>236</v>
      </c>
      <c r="E235" s="2">
        <v>8723</v>
      </c>
      <c r="F235" s="2">
        <v>1956</v>
      </c>
      <c r="G235" s="2">
        <v>5400</v>
      </c>
      <c r="H235" s="2">
        <v>1367</v>
      </c>
      <c r="I235" s="2">
        <v>1751</v>
      </c>
      <c r="J235" s="2">
        <v>9599</v>
      </c>
      <c r="K235" s="2">
        <v>1886</v>
      </c>
      <c r="L235" s="2">
        <v>5921</v>
      </c>
      <c r="M235" s="2">
        <v>1792</v>
      </c>
      <c r="N235" s="2">
        <v>1788</v>
      </c>
      <c r="O235" s="2">
        <v>18322</v>
      </c>
      <c r="P235" s="2">
        <v>3842</v>
      </c>
      <c r="Q235" s="2">
        <v>11321</v>
      </c>
      <c r="R235" s="2">
        <v>3159</v>
      </c>
      <c r="S235" s="2">
        <v>3539</v>
      </c>
      <c r="T235" s="3">
        <f t="shared" si="15"/>
        <v>0.2242347816118308</v>
      </c>
      <c r="U235" s="3">
        <f t="shared" si="15"/>
        <v>0.61905307806947152</v>
      </c>
      <c r="V235" s="3">
        <f t="shared" si="15"/>
        <v>0.15671214031869771</v>
      </c>
      <c r="W235" s="3">
        <f t="shared" si="12"/>
        <v>0.20073369253697124</v>
      </c>
      <c r="X235" s="3">
        <f t="shared" si="16"/>
        <v>0.19647879987498698</v>
      </c>
      <c r="Y235" s="3">
        <f t="shared" si="16"/>
        <v>0.61683508698822798</v>
      </c>
      <c r="Z235" s="3">
        <f t="shared" si="16"/>
        <v>0.18668611313678507</v>
      </c>
      <c r="AA235" s="3">
        <f t="shared" si="13"/>
        <v>0.18626940306281906</v>
      </c>
      <c r="AB235" s="3">
        <f t="shared" si="17"/>
        <v>0.20969326492740967</v>
      </c>
      <c r="AC235" s="3">
        <f t="shared" si="17"/>
        <v>0.61789105992795545</v>
      </c>
      <c r="AD235" s="3">
        <f t="shared" si="17"/>
        <v>0.17241567514463488</v>
      </c>
      <c r="AE235" s="3">
        <f t="shared" si="14"/>
        <v>0.19315576902084924</v>
      </c>
    </row>
    <row r="236" spans="1:31" x14ac:dyDescent="0.2">
      <c r="A236" s="2">
        <v>15</v>
      </c>
      <c r="B236" s="2" t="s">
        <v>200</v>
      </c>
      <c r="C236" s="2">
        <v>15317</v>
      </c>
      <c r="D236" s="2" t="s">
        <v>237</v>
      </c>
      <c r="E236" s="2">
        <v>901</v>
      </c>
      <c r="F236" s="2">
        <v>240</v>
      </c>
      <c r="G236" s="2">
        <v>483</v>
      </c>
      <c r="H236" s="2">
        <v>178</v>
      </c>
      <c r="I236" s="2">
        <v>169</v>
      </c>
      <c r="J236" s="2">
        <v>933</v>
      </c>
      <c r="K236" s="2">
        <v>204</v>
      </c>
      <c r="L236" s="2">
        <v>551</v>
      </c>
      <c r="M236" s="2">
        <v>178</v>
      </c>
      <c r="N236" s="2">
        <v>196</v>
      </c>
      <c r="O236" s="2">
        <v>1834</v>
      </c>
      <c r="P236" s="2">
        <v>444</v>
      </c>
      <c r="Q236" s="2">
        <v>1034</v>
      </c>
      <c r="R236" s="2">
        <v>356</v>
      </c>
      <c r="S236" s="2">
        <v>365</v>
      </c>
      <c r="T236" s="3">
        <f t="shared" si="15"/>
        <v>0.26637069922308548</v>
      </c>
      <c r="U236" s="3">
        <f t="shared" si="15"/>
        <v>0.53607103218645946</v>
      </c>
      <c r="V236" s="3">
        <f t="shared" si="15"/>
        <v>0.19755826859045506</v>
      </c>
      <c r="W236" s="3">
        <f t="shared" si="12"/>
        <v>0.18756936736958935</v>
      </c>
      <c r="X236" s="3">
        <f t="shared" si="16"/>
        <v>0.21864951768488747</v>
      </c>
      <c r="Y236" s="3">
        <f t="shared" si="16"/>
        <v>0.59056806002143625</v>
      </c>
      <c r="Z236" s="3">
        <f t="shared" si="16"/>
        <v>0.19078242229367631</v>
      </c>
      <c r="AA236" s="3">
        <f t="shared" si="13"/>
        <v>0.21007502679528403</v>
      </c>
      <c r="AB236" s="3">
        <f t="shared" si="17"/>
        <v>0.24209378407851689</v>
      </c>
      <c r="AC236" s="3">
        <f t="shared" si="17"/>
        <v>0.56379498364231184</v>
      </c>
      <c r="AD236" s="3">
        <f t="shared" si="17"/>
        <v>0.19411123227917121</v>
      </c>
      <c r="AE236" s="3">
        <f t="shared" si="14"/>
        <v>0.19901853871319519</v>
      </c>
    </row>
    <row r="237" spans="1:31" x14ac:dyDescent="0.2">
      <c r="A237" s="2">
        <v>15</v>
      </c>
      <c r="B237" s="2" t="s">
        <v>200</v>
      </c>
      <c r="C237" s="2">
        <v>15322</v>
      </c>
      <c r="D237" s="2" t="s">
        <v>238</v>
      </c>
      <c r="E237" s="2">
        <v>5176</v>
      </c>
      <c r="F237" s="2">
        <v>1005</v>
      </c>
      <c r="G237" s="2">
        <v>3363</v>
      </c>
      <c r="H237" s="2">
        <v>808</v>
      </c>
      <c r="I237" s="2">
        <v>1031</v>
      </c>
      <c r="J237" s="2">
        <v>5728</v>
      </c>
      <c r="K237" s="2">
        <v>1063</v>
      </c>
      <c r="L237" s="2">
        <v>3606</v>
      </c>
      <c r="M237" s="2">
        <v>1059</v>
      </c>
      <c r="N237" s="2">
        <v>973</v>
      </c>
      <c r="O237" s="2">
        <v>10904</v>
      </c>
      <c r="P237" s="2">
        <v>2068</v>
      </c>
      <c r="Q237" s="2">
        <v>6969</v>
      </c>
      <c r="R237" s="2">
        <v>1867</v>
      </c>
      <c r="S237" s="2">
        <v>2004</v>
      </c>
      <c r="T237" s="3">
        <f t="shared" si="15"/>
        <v>0.19416537867078826</v>
      </c>
      <c r="U237" s="3">
        <f t="shared" si="15"/>
        <v>0.64972952086553326</v>
      </c>
      <c r="V237" s="3">
        <f t="shared" si="15"/>
        <v>0.15610510046367851</v>
      </c>
      <c r="W237" s="3">
        <f t="shared" si="12"/>
        <v>0.1991885625965997</v>
      </c>
      <c r="X237" s="3">
        <f t="shared" si="16"/>
        <v>0.1855796089385475</v>
      </c>
      <c r="Y237" s="3">
        <f t="shared" si="16"/>
        <v>0.62953910614525144</v>
      </c>
      <c r="Z237" s="3">
        <f t="shared" si="16"/>
        <v>0.18488128491620112</v>
      </c>
      <c r="AA237" s="3">
        <f t="shared" si="13"/>
        <v>0.1698673184357542</v>
      </c>
      <c r="AB237" s="3">
        <f t="shared" si="17"/>
        <v>0.18965517241379309</v>
      </c>
      <c r="AC237" s="3">
        <f t="shared" si="17"/>
        <v>0.63912325752017607</v>
      </c>
      <c r="AD237" s="3">
        <f t="shared" si="17"/>
        <v>0.17122157006603081</v>
      </c>
      <c r="AE237" s="3">
        <f t="shared" si="14"/>
        <v>0.18378576669112254</v>
      </c>
    </row>
    <row r="238" spans="1:31" x14ac:dyDescent="0.2">
      <c r="A238" s="2">
        <v>15</v>
      </c>
      <c r="B238" s="2" t="s">
        <v>200</v>
      </c>
      <c r="C238" s="2">
        <v>15325</v>
      </c>
      <c r="D238" s="2" t="s">
        <v>239</v>
      </c>
      <c r="E238" s="2">
        <v>1694</v>
      </c>
      <c r="F238" s="2">
        <v>293</v>
      </c>
      <c r="G238" s="2">
        <v>977</v>
      </c>
      <c r="H238" s="2">
        <v>424</v>
      </c>
      <c r="I238" s="2">
        <v>250</v>
      </c>
      <c r="J238" s="2">
        <v>1697</v>
      </c>
      <c r="K238" s="2">
        <v>288</v>
      </c>
      <c r="L238" s="2">
        <v>916</v>
      </c>
      <c r="M238" s="2">
        <v>493</v>
      </c>
      <c r="N238" s="2">
        <v>205</v>
      </c>
      <c r="O238" s="2">
        <v>3391</v>
      </c>
      <c r="P238" s="2">
        <v>581</v>
      </c>
      <c r="Q238" s="2">
        <v>1893</v>
      </c>
      <c r="R238" s="2">
        <v>917</v>
      </c>
      <c r="S238" s="2">
        <v>455</v>
      </c>
      <c r="T238" s="3">
        <f t="shared" si="15"/>
        <v>0.1729634002361275</v>
      </c>
      <c r="U238" s="3">
        <f t="shared" si="15"/>
        <v>0.57674144037780406</v>
      </c>
      <c r="V238" s="3">
        <f t="shared" si="15"/>
        <v>0.2502951593860685</v>
      </c>
      <c r="W238" s="3">
        <f t="shared" si="12"/>
        <v>0.14757969303423848</v>
      </c>
      <c r="X238" s="3">
        <f t="shared" si="16"/>
        <v>0.16971125515615793</v>
      </c>
      <c r="Y238" s="3">
        <f t="shared" si="16"/>
        <v>0.5397760754272245</v>
      </c>
      <c r="Z238" s="3">
        <f t="shared" si="16"/>
        <v>0.29051266941661757</v>
      </c>
      <c r="AA238" s="3">
        <f t="shared" si="13"/>
        <v>0.12080141426045964</v>
      </c>
      <c r="AB238" s="3">
        <f t="shared" si="17"/>
        <v>0.1713358891182542</v>
      </c>
      <c r="AC238" s="3">
        <f t="shared" si="17"/>
        <v>0.55824240636980238</v>
      </c>
      <c r="AD238" s="3">
        <f t="shared" si="17"/>
        <v>0.27042170451194336</v>
      </c>
      <c r="AE238" s="3">
        <f t="shared" si="14"/>
        <v>0.13417870834562076</v>
      </c>
    </row>
    <row r="239" spans="1:31" x14ac:dyDescent="0.2">
      <c r="A239" s="2">
        <v>15</v>
      </c>
      <c r="B239" s="2" t="s">
        <v>200</v>
      </c>
      <c r="C239" s="2">
        <v>15332</v>
      </c>
      <c r="D239" s="2" t="s">
        <v>240</v>
      </c>
      <c r="E239" s="2">
        <v>2173</v>
      </c>
      <c r="F239" s="2">
        <v>686</v>
      </c>
      <c r="G239" s="2">
        <v>1251</v>
      </c>
      <c r="H239" s="2">
        <v>236</v>
      </c>
      <c r="I239" s="2">
        <v>520</v>
      </c>
      <c r="J239" s="2">
        <v>2128</v>
      </c>
      <c r="K239" s="2">
        <v>631</v>
      </c>
      <c r="L239" s="2">
        <v>1227</v>
      </c>
      <c r="M239" s="2">
        <v>270</v>
      </c>
      <c r="N239" s="2">
        <v>432</v>
      </c>
      <c r="O239" s="2">
        <v>4301</v>
      </c>
      <c r="P239" s="2">
        <v>1317</v>
      </c>
      <c r="Q239" s="2">
        <v>2478</v>
      </c>
      <c r="R239" s="2">
        <v>506</v>
      </c>
      <c r="S239" s="2">
        <v>952</v>
      </c>
      <c r="T239" s="3">
        <f t="shared" si="15"/>
        <v>0.31569259088817303</v>
      </c>
      <c r="U239" s="3">
        <f t="shared" si="15"/>
        <v>0.57570179475379657</v>
      </c>
      <c r="V239" s="3">
        <f t="shared" si="15"/>
        <v>0.10860561435803037</v>
      </c>
      <c r="W239" s="3">
        <f t="shared" si="12"/>
        <v>0.23930050621260929</v>
      </c>
      <c r="X239" s="3">
        <f t="shared" si="16"/>
        <v>0.29652255639097747</v>
      </c>
      <c r="Y239" s="3">
        <f t="shared" si="16"/>
        <v>0.57659774436090228</v>
      </c>
      <c r="Z239" s="3">
        <f t="shared" si="16"/>
        <v>0.12687969924812031</v>
      </c>
      <c r="AA239" s="3">
        <f t="shared" si="13"/>
        <v>0.20300751879699247</v>
      </c>
      <c r="AB239" s="3">
        <f t="shared" si="17"/>
        <v>0.30620785863752614</v>
      </c>
      <c r="AC239" s="3">
        <f t="shared" si="17"/>
        <v>0.57614508253894448</v>
      </c>
      <c r="AD239" s="3">
        <f t="shared" si="17"/>
        <v>0.11764705882352941</v>
      </c>
      <c r="AE239" s="3">
        <f t="shared" si="14"/>
        <v>0.22134387351778656</v>
      </c>
    </row>
    <row r="240" spans="1:31" x14ac:dyDescent="0.2">
      <c r="A240" s="2">
        <v>15</v>
      </c>
      <c r="B240" s="2" t="s">
        <v>200</v>
      </c>
      <c r="C240" s="2">
        <v>15362</v>
      </c>
      <c r="D240" s="2" t="s">
        <v>241</v>
      </c>
      <c r="E240" s="2">
        <v>992</v>
      </c>
      <c r="F240" s="2">
        <v>264</v>
      </c>
      <c r="G240" s="2">
        <v>616</v>
      </c>
      <c r="H240" s="2">
        <v>112</v>
      </c>
      <c r="I240" s="2">
        <v>223</v>
      </c>
      <c r="J240" s="2">
        <v>1003</v>
      </c>
      <c r="K240" s="2">
        <v>216</v>
      </c>
      <c r="L240" s="2">
        <v>657</v>
      </c>
      <c r="M240" s="2">
        <v>130</v>
      </c>
      <c r="N240" s="2">
        <v>218</v>
      </c>
      <c r="O240" s="2">
        <v>1995</v>
      </c>
      <c r="P240" s="2">
        <v>480</v>
      </c>
      <c r="Q240" s="2">
        <v>1273</v>
      </c>
      <c r="R240" s="2">
        <v>242</v>
      </c>
      <c r="S240" s="2">
        <v>441</v>
      </c>
      <c r="T240" s="3">
        <f t="shared" si="15"/>
        <v>0.2661290322580645</v>
      </c>
      <c r="U240" s="3">
        <f t="shared" si="15"/>
        <v>0.62096774193548387</v>
      </c>
      <c r="V240" s="3">
        <f t="shared" si="15"/>
        <v>0.11290322580645161</v>
      </c>
      <c r="W240" s="3">
        <f t="shared" si="12"/>
        <v>0.22479838709677419</v>
      </c>
      <c r="X240" s="3">
        <f t="shared" si="16"/>
        <v>0.21535393818544366</v>
      </c>
      <c r="Y240" s="3">
        <f t="shared" si="16"/>
        <v>0.65503489531405779</v>
      </c>
      <c r="Z240" s="3">
        <f t="shared" si="16"/>
        <v>0.1296111665004985</v>
      </c>
      <c r="AA240" s="3">
        <f t="shared" si="13"/>
        <v>0.21734795613160518</v>
      </c>
      <c r="AB240" s="3">
        <f t="shared" si="17"/>
        <v>0.24060150375939848</v>
      </c>
      <c r="AC240" s="3">
        <f t="shared" si="17"/>
        <v>0.63809523809523805</v>
      </c>
      <c r="AD240" s="3">
        <f t="shared" si="17"/>
        <v>0.12130325814536341</v>
      </c>
      <c r="AE240" s="3">
        <f t="shared" si="14"/>
        <v>0.22105263157894736</v>
      </c>
    </row>
    <row r="241" spans="1:31" x14ac:dyDescent="0.2">
      <c r="A241" s="2">
        <v>15</v>
      </c>
      <c r="B241" s="2" t="s">
        <v>200</v>
      </c>
      <c r="C241" s="2">
        <v>15367</v>
      </c>
      <c r="D241" s="2" t="s">
        <v>242</v>
      </c>
      <c r="E241" s="2">
        <v>3608</v>
      </c>
      <c r="F241" s="2">
        <v>896</v>
      </c>
      <c r="G241" s="2">
        <v>2207</v>
      </c>
      <c r="H241" s="2">
        <v>505</v>
      </c>
      <c r="I241" s="2">
        <v>713</v>
      </c>
      <c r="J241" s="2">
        <v>3730</v>
      </c>
      <c r="K241" s="2">
        <v>924</v>
      </c>
      <c r="L241" s="2">
        <v>2168</v>
      </c>
      <c r="M241" s="2">
        <v>638</v>
      </c>
      <c r="N241" s="2">
        <v>680</v>
      </c>
      <c r="O241" s="2">
        <v>7338</v>
      </c>
      <c r="P241" s="2">
        <v>1820</v>
      </c>
      <c r="Q241" s="2">
        <v>4375</v>
      </c>
      <c r="R241" s="2">
        <v>1143</v>
      </c>
      <c r="S241" s="2">
        <v>1393</v>
      </c>
      <c r="T241" s="3">
        <f t="shared" si="15"/>
        <v>0.24833702882483372</v>
      </c>
      <c r="U241" s="3">
        <f t="shared" si="15"/>
        <v>0.61169623059866962</v>
      </c>
      <c r="V241" s="3">
        <f t="shared" si="15"/>
        <v>0.13996674057649666</v>
      </c>
      <c r="W241" s="3">
        <f t="shared" si="12"/>
        <v>0.19761640798226163</v>
      </c>
      <c r="X241" s="3">
        <f t="shared" si="16"/>
        <v>0.24772117962466489</v>
      </c>
      <c r="Y241" s="3">
        <f t="shared" si="16"/>
        <v>0.58123324396782838</v>
      </c>
      <c r="Z241" s="3">
        <f t="shared" si="16"/>
        <v>0.1710455764075067</v>
      </c>
      <c r="AA241" s="3">
        <f t="shared" si="13"/>
        <v>0.18230563002680966</v>
      </c>
      <c r="AB241" s="3">
        <f t="shared" si="17"/>
        <v>0.24802398473698556</v>
      </c>
      <c r="AC241" s="3">
        <f t="shared" si="17"/>
        <v>0.59621150177159987</v>
      </c>
      <c r="AD241" s="3">
        <f t="shared" si="17"/>
        <v>0.15576451349141454</v>
      </c>
      <c r="AE241" s="3">
        <f t="shared" si="14"/>
        <v>0.18983374216407742</v>
      </c>
    </row>
    <row r="242" spans="1:31" x14ac:dyDescent="0.2">
      <c r="A242" s="2">
        <v>15</v>
      </c>
      <c r="B242" s="2" t="s">
        <v>200</v>
      </c>
      <c r="C242" s="2">
        <v>15368</v>
      </c>
      <c r="D242" s="2" t="s">
        <v>66</v>
      </c>
      <c r="E242" s="2">
        <v>2015</v>
      </c>
      <c r="F242" s="2">
        <v>522</v>
      </c>
      <c r="G242" s="2">
        <v>1215</v>
      </c>
      <c r="H242" s="2">
        <v>278</v>
      </c>
      <c r="I242" s="2">
        <v>456</v>
      </c>
      <c r="J242" s="2">
        <v>1874</v>
      </c>
      <c r="K242" s="2">
        <v>490</v>
      </c>
      <c r="L242" s="2">
        <v>1105</v>
      </c>
      <c r="M242" s="2">
        <v>279</v>
      </c>
      <c r="N242" s="2">
        <v>398</v>
      </c>
      <c r="O242" s="2">
        <v>3889</v>
      </c>
      <c r="P242" s="2">
        <v>1012</v>
      </c>
      <c r="Q242" s="2">
        <v>2320</v>
      </c>
      <c r="R242" s="2">
        <v>557</v>
      </c>
      <c r="S242" s="2">
        <v>854</v>
      </c>
      <c r="T242" s="3">
        <f t="shared" si="15"/>
        <v>0.25905707196029776</v>
      </c>
      <c r="U242" s="3">
        <f t="shared" si="15"/>
        <v>0.60297766749379655</v>
      </c>
      <c r="V242" s="3">
        <f t="shared" si="15"/>
        <v>0.13796526054590572</v>
      </c>
      <c r="W242" s="3">
        <f t="shared" si="12"/>
        <v>0.22630272952853597</v>
      </c>
      <c r="X242" s="3">
        <f t="shared" si="16"/>
        <v>0.26147278548559233</v>
      </c>
      <c r="Y242" s="3">
        <f t="shared" si="16"/>
        <v>0.58964781216648876</v>
      </c>
      <c r="Z242" s="3">
        <f t="shared" si="16"/>
        <v>0.14887940234791888</v>
      </c>
      <c r="AA242" s="3">
        <f t="shared" si="13"/>
        <v>0.21237993596584845</v>
      </c>
      <c r="AB242" s="3">
        <f t="shared" si="17"/>
        <v>0.26022113653895601</v>
      </c>
      <c r="AC242" s="3">
        <f t="shared" si="17"/>
        <v>0.59655438416045259</v>
      </c>
      <c r="AD242" s="3">
        <f t="shared" si="17"/>
        <v>0.1432244793005914</v>
      </c>
      <c r="AE242" s="3">
        <f t="shared" si="14"/>
        <v>0.21959372589354589</v>
      </c>
    </row>
    <row r="243" spans="1:31" x14ac:dyDescent="0.2">
      <c r="A243" s="2">
        <v>15</v>
      </c>
      <c r="B243" s="2" t="s">
        <v>200</v>
      </c>
      <c r="C243" s="2">
        <v>15377</v>
      </c>
      <c r="D243" s="2" t="s">
        <v>243</v>
      </c>
      <c r="E243" s="2">
        <v>1888</v>
      </c>
      <c r="F243" s="2">
        <v>366</v>
      </c>
      <c r="G243" s="2">
        <v>1242</v>
      </c>
      <c r="H243" s="2">
        <v>280</v>
      </c>
      <c r="I243" s="2">
        <v>403</v>
      </c>
      <c r="J243" s="2">
        <v>1605</v>
      </c>
      <c r="K243" s="2">
        <v>351</v>
      </c>
      <c r="L243" s="2">
        <v>985</v>
      </c>
      <c r="M243" s="2">
        <v>269</v>
      </c>
      <c r="N243" s="2">
        <v>315</v>
      </c>
      <c r="O243" s="2">
        <v>3493</v>
      </c>
      <c r="P243" s="2">
        <v>717</v>
      </c>
      <c r="Q243" s="2">
        <v>2227</v>
      </c>
      <c r="R243" s="2">
        <v>549</v>
      </c>
      <c r="S243" s="2">
        <v>718</v>
      </c>
      <c r="T243" s="3">
        <f t="shared" si="15"/>
        <v>0.19385593220338984</v>
      </c>
      <c r="U243" s="3">
        <f t="shared" si="15"/>
        <v>0.65783898305084743</v>
      </c>
      <c r="V243" s="3">
        <f t="shared" si="15"/>
        <v>0.14830508474576271</v>
      </c>
      <c r="W243" s="3">
        <f t="shared" si="12"/>
        <v>0.21345338983050846</v>
      </c>
      <c r="X243" s="3">
        <f t="shared" si="16"/>
        <v>0.21869158878504674</v>
      </c>
      <c r="Y243" s="3">
        <f t="shared" si="16"/>
        <v>0.61370716510903423</v>
      </c>
      <c r="Z243" s="3">
        <f t="shared" si="16"/>
        <v>0.16760124610591901</v>
      </c>
      <c r="AA243" s="3">
        <f t="shared" si="13"/>
        <v>0.19626168224299065</v>
      </c>
      <c r="AB243" s="3">
        <f t="shared" si="17"/>
        <v>0.20526767821357</v>
      </c>
      <c r="AC243" s="3">
        <f t="shared" si="17"/>
        <v>0.63756083595762958</v>
      </c>
      <c r="AD243" s="3">
        <f t="shared" si="17"/>
        <v>0.15717148582880044</v>
      </c>
      <c r="AE243" s="3">
        <f t="shared" si="14"/>
        <v>0.20555396507300314</v>
      </c>
    </row>
    <row r="244" spans="1:31" x14ac:dyDescent="0.2">
      <c r="A244" s="2">
        <v>15</v>
      </c>
      <c r="B244" s="2" t="s">
        <v>200</v>
      </c>
      <c r="C244" s="2">
        <v>15380</v>
      </c>
      <c r="D244" s="2" t="s">
        <v>244</v>
      </c>
      <c r="E244" s="2">
        <v>1368</v>
      </c>
      <c r="F244" s="2">
        <v>293</v>
      </c>
      <c r="G244" s="2">
        <v>761</v>
      </c>
      <c r="H244" s="2">
        <v>314</v>
      </c>
      <c r="I244" s="2">
        <v>231</v>
      </c>
      <c r="J244" s="2">
        <v>1323</v>
      </c>
      <c r="K244" s="2">
        <v>256</v>
      </c>
      <c r="L244" s="2">
        <v>759</v>
      </c>
      <c r="M244" s="2">
        <v>308</v>
      </c>
      <c r="N244" s="2">
        <v>196</v>
      </c>
      <c r="O244" s="2">
        <v>2691</v>
      </c>
      <c r="P244" s="2">
        <v>549</v>
      </c>
      <c r="Q244" s="2">
        <v>1520</v>
      </c>
      <c r="R244" s="2">
        <v>622</v>
      </c>
      <c r="S244" s="2">
        <v>427</v>
      </c>
      <c r="T244" s="3">
        <f t="shared" si="15"/>
        <v>0.21418128654970761</v>
      </c>
      <c r="U244" s="3">
        <f t="shared" si="15"/>
        <v>0.55628654970760238</v>
      </c>
      <c r="V244" s="3">
        <f t="shared" si="15"/>
        <v>0.22953216374269006</v>
      </c>
      <c r="W244" s="3">
        <f t="shared" si="12"/>
        <v>0.16885964912280702</v>
      </c>
      <c r="X244" s="3">
        <f t="shared" si="16"/>
        <v>0.19349962207105065</v>
      </c>
      <c r="Y244" s="3">
        <f t="shared" si="16"/>
        <v>0.57369614512471656</v>
      </c>
      <c r="Z244" s="3">
        <f t="shared" si="16"/>
        <v>0.23280423280423279</v>
      </c>
      <c r="AA244" s="3">
        <f t="shared" si="13"/>
        <v>0.14814814814814814</v>
      </c>
      <c r="AB244" s="3">
        <f t="shared" si="17"/>
        <v>0.20401337792642141</v>
      </c>
      <c r="AC244" s="3">
        <f t="shared" si="17"/>
        <v>0.56484578223708659</v>
      </c>
      <c r="AD244" s="3">
        <f t="shared" si="17"/>
        <v>0.231140839836492</v>
      </c>
      <c r="AE244" s="3">
        <f t="shared" si="14"/>
        <v>0.15867707172054998</v>
      </c>
    </row>
    <row r="245" spans="1:31" x14ac:dyDescent="0.2">
      <c r="A245" s="2">
        <v>15</v>
      </c>
      <c r="B245" s="2" t="s">
        <v>200</v>
      </c>
      <c r="C245" s="2">
        <v>15401</v>
      </c>
      <c r="D245" s="2" t="s">
        <v>245</v>
      </c>
      <c r="E245" s="2">
        <v>575</v>
      </c>
      <c r="F245" s="2">
        <v>118</v>
      </c>
      <c r="G245" s="2">
        <v>372</v>
      </c>
      <c r="H245" s="2">
        <v>85</v>
      </c>
      <c r="I245" s="2">
        <v>114</v>
      </c>
      <c r="J245" s="2">
        <v>542</v>
      </c>
      <c r="K245" s="2">
        <v>97</v>
      </c>
      <c r="L245" s="2">
        <v>361</v>
      </c>
      <c r="M245" s="2">
        <v>84</v>
      </c>
      <c r="N245" s="2">
        <v>113</v>
      </c>
      <c r="O245" s="2">
        <v>1117</v>
      </c>
      <c r="P245" s="2">
        <v>215</v>
      </c>
      <c r="Q245" s="2">
        <v>733</v>
      </c>
      <c r="R245" s="2">
        <v>169</v>
      </c>
      <c r="S245" s="2">
        <v>227</v>
      </c>
      <c r="T245" s="3">
        <f t="shared" si="15"/>
        <v>0.20521739130434782</v>
      </c>
      <c r="U245" s="3">
        <f t="shared" si="15"/>
        <v>0.64695652173913043</v>
      </c>
      <c r="V245" s="3">
        <f t="shared" si="15"/>
        <v>0.14782608695652175</v>
      </c>
      <c r="W245" s="3">
        <f t="shared" si="12"/>
        <v>0.19826086956521738</v>
      </c>
      <c r="X245" s="3">
        <f t="shared" si="16"/>
        <v>0.17896678966789667</v>
      </c>
      <c r="Y245" s="3">
        <f t="shared" si="16"/>
        <v>0.66605166051660514</v>
      </c>
      <c r="Z245" s="3">
        <f t="shared" si="16"/>
        <v>0.15498154981549817</v>
      </c>
      <c r="AA245" s="3">
        <f t="shared" si="13"/>
        <v>0.20848708487084872</v>
      </c>
      <c r="AB245" s="3">
        <f t="shared" si="17"/>
        <v>0.19247985675917637</v>
      </c>
      <c r="AC245" s="3">
        <f t="shared" si="17"/>
        <v>0.65622202327663381</v>
      </c>
      <c r="AD245" s="3">
        <f t="shared" si="17"/>
        <v>0.15129811996418979</v>
      </c>
      <c r="AE245" s="3">
        <f t="shared" si="14"/>
        <v>0.20322291853178157</v>
      </c>
    </row>
    <row r="246" spans="1:31" x14ac:dyDescent="0.2">
      <c r="A246" s="2">
        <v>15</v>
      </c>
      <c r="B246" s="2" t="s">
        <v>200</v>
      </c>
      <c r="C246" s="2">
        <v>15403</v>
      </c>
      <c r="D246" s="2" t="s">
        <v>246</v>
      </c>
      <c r="E246" s="2">
        <v>1391</v>
      </c>
      <c r="F246" s="2">
        <v>278</v>
      </c>
      <c r="G246" s="2">
        <v>839</v>
      </c>
      <c r="H246" s="2">
        <v>274</v>
      </c>
      <c r="I246" s="2">
        <v>279</v>
      </c>
      <c r="J246" s="2">
        <v>1339</v>
      </c>
      <c r="K246" s="2">
        <v>282</v>
      </c>
      <c r="L246" s="2">
        <v>765</v>
      </c>
      <c r="M246" s="2">
        <v>292</v>
      </c>
      <c r="N246" s="2">
        <v>255</v>
      </c>
      <c r="O246" s="2">
        <v>2730</v>
      </c>
      <c r="P246" s="2">
        <v>560</v>
      </c>
      <c r="Q246" s="2">
        <v>1604</v>
      </c>
      <c r="R246" s="2">
        <v>566</v>
      </c>
      <c r="S246" s="2">
        <v>534</v>
      </c>
      <c r="T246" s="3">
        <f t="shared" si="15"/>
        <v>0.19985621854780733</v>
      </c>
      <c r="U246" s="3">
        <f t="shared" si="15"/>
        <v>0.60316319194823864</v>
      </c>
      <c r="V246" s="3">
        <f t="shared" si="15"/>
        <v>0.196980589503954</v>
      </c>
      <c r="W246" s="3">
        <f t="shared" si="12"/>
        <v>0.20057512580877068</v>
      </c>
      <c r="X246" s="3">
        <f t="shared" si="16"/>
        <v>0.210604929051531</v>
      </c>
      <c r="Y246" s="3">
        <f t="shared" si="16"/>
        <v>0.5713218820014937</v>
      </c>
      <c r="Z246" s="3">
        <f t="shared" si="16"/>
        <v>0.21807318894697536</v>
      </c>
      <c r="AA246" s="3">
        <f t="shared" si="13"/>
        <v>0.19044062733383121</v>
      </c>
      <c r="AB246" s="3">
        <f t="shared" si="17"/>
        <v>0.20512820512820512</v>
      </c>
      <c r="AC246" s="3">
        <f t="shared" si="17"/>
        <v>0.58754578754578757</v>
      </c>
      <c r="AD246" s="3">
        <f t="shared" si="17"/>
        <v>0.20732600732600734</v>
      </c>
      <c r="AE246" s="3">
        <f t="shared" si="14"/>
        <v>0.1956043956043956</v>
      </c>
    </row>
    <row r="247" spans="1:31" x14ac:dyDescent="0.2">
      <c r="A247" s="2">
        <v>15</v>
      </c>
      <c r="B247" s="2" t="s">
        <v>200</v>
      </c>
      <c r="C247" s="2">
        <v>15407</v>
      </c>
      <c r="D247" s="2" t="s">
        <v>247</v>
      </c>
      <c r="E247" s="2">
        <v>8305</v>
      </c>
      <c r="F247" s="2">
        <v>1950</v>
      </c>
      <c r="G247" s="2">
        <v>5495</v>
      </c>
      <c r="H247" s="2">
        <v>860</v>
      </c>
      <c r="I247" s="2">
        <v>2037</v>
      </c>
      <c r="J247" s="2">
        <v>8668</v>
      </c>
      <c r="K247" s="2">
        <v>1851</v>
      </c>
      <c r="L247" s="2">
        <v>5784</v>
      </c>
      <c r="M247" s="2">
        <v>1033</v>
      </c>
      <c r="N247" s="2">
        <v>1996</v>
      </c>
      <c r="O247" s="2">
        <v>16973</v>
      </c>
      <c r="P247" s="2">
        <v>3801</v>
      </c>
      <c r="Q247" s="2">
        <v>11279</v>
      </c>
      <c r="R247" s="2">
        <v>1893</v>
      </c>
      <c r="S247" s="2">
        <v>4033</v>
      </c>
      <c r="T247" s="3">
        <f t="shared" si="15"/>
        <v>0.23479831426851294</v>
      </c>
      <c r="U247" s="3">
        <f t="shared" si="15"/>
        <v>0.6616496086694762</v>
      </c>
      <c r="V247" s="3">
        <f t="shared" si="15"/>
        <v>0.10355207706201083</v>
      </c>
      <c r="W247" s="3">
        <f t="shared" si="12"/>
        <v>0.2452739313666466</v>
      </c>
      <c r="X247" s="3">
        <f t="shared" si="16"/>
        <v>0.2135440701430549</v>
      </c>
      <c r="Y247" s="3">
        <f t="shared" si="16"/>
        <v>0.66728195662205814</v>
      </c>
      <c r="Z247" s="3">
        <f t="shared" si="16"/>
        <v>0.11917397323488695</v>
      </c>
      <c r="AA247" s="3">
        <f t="shared" si="13"/>
        <v>0.23027226580526072</v>
      </c>
      <c r="AB247" s="3">
        <f t="shared" si="17"/>
        <v>0.22394391091733931</v>
      </c>
      <c r="AC247" s="3">
        <f t="shared" si="17"/>
        <v>0.66452601190125493</v>
      </c>
      <c r="AD247" s="3">
        <f t="shared" si="17"/>
        <v>0.11153007718140576</v>
      </c>
      <c r="AE247" s="3">
        <f t="shared" si="14"/>
        <v>0.23761267896070229</v>
      </c>
    </row>
    <row r="248" spans="1:31" x14ac:dyDescent="0.2">
      <c r="A248" s="2">
        <v>15</v>
      </c>
      <c r="B248" s="2" t="s">
        <v>200</v>
      </c>
      <c r="C248" s="2">
        <v>15425</v>
      </c>
      <c r="D248" s="2" t="s">
        <v>248</v>
      </c>
      <c r="E248" s="2">
        <v>2571</v>
      </c>
      <c r="F248" s="2">
        <v>528</v>
      </c>
      <c r="G248" s="2">
        <v>1578</v>
      </c>
      <c r="H248" s="2">
        <v>465</v>
      </c>
      <c r="I248" s="2">
        <v>500</v>
      </c>
      <c r="J248" s="2">
        <v>2501</v>
      </c>
      <c r="K248" s="2">
        <v>522</v>
      </c>
      <c r="L248" s="2">
        <v>1420</v>
      </c>
      <c r="M248" s="2">
        <v>559</v>
      </c>
      <c r="N248" s="2">
        <v>414</v>
      </c>
      <c r="O248" s="2">
        <v>5072</v>
      </c>
      <c r="P248" s="2">
        <v>1050</v>
      </c>
      <c r="Q248" s="2">
        <v>2998</v>
      </c>
      <c r="R248" s="2">
        <v>1024</v>
      </c>
      <c r="S248" s="2">
        <v>914</v>
      </c>
      <c r="T248" s="3">
        <f t="shared" si="15"/>
        <v>0.20536756126021002</v>
      </c>
      <c r="U248" s="3">
        <f t="shared" si="15"/>
        <v>0.61376896149358229</v>
      </c>
      <c r="V248" s="3">
        <f t="shared" si="15"/>
        <v>0.18086347724620769</v>
      </c>
      <c r="W248" s="3">
        <f t="shared" si="12"/>
        <v>0.19447685725398678</v>
      </c>
      <c r="X248" s="3">
        <f t="shared" si="16"/>
        <v>0.20871651339464214</v>
      </c>
      <c r="Y248" s="3">
        <f t="shared" si="16"/>
        <v>0.56777289084366256</v>
      </c>
      <c r="Z248" s="3">
        <f t="shared" si="16"/>
        <v>0.22351059576169532</v>
      </c>
      <c r="AA248" s="3">
        <f t="shared" si="13"/>
        <v>0.16553378648540584</v>
      </c>
      <c r="AB248" s="3">
        <f t="shared" si="17"/>
        <v>0.20701892744479494</v>
      </c>
      <c r="AC248" s="3">
        <f t="shared" si="17"/>
        <v>0.59108832807570977</v>
      </c>
      <c r="AD248" s="3">
        <f t="shared" si="17"/>
        <v>0.20189274447949526</v>
      </c>
      <c r="AE248" s="3">
        <f t="shared" si="14"/>
        <v>0.18020504731861198</v>
      </c>
    </row>
    <row r="249" spans="1:31" x14ac:dyDescent="0.2">
      <c r="A249" s="2">
        <v>15</v>
      </c>
      <c r="B249" s="2" t="s">
        <v>200</v>
      </c>
      <c r="C249" s="2">
        <v>15442</v>
      </c>
      <c r="D249" s="2" t="s">
        <v>249</v>
      </c>
      <c r="E249" s="2">
        <v>3144</v>
      </c>
      <c r="F249" s="2">
        <v>720</v>
      </c>
      <c r="G249" s="2">
        <v>1980</v>
      </c>
      <c r="H249" s="2">
        <v>444</v>
      </c>
      <c r="I249" s="2">
        <v>633</v>
      </c>
      <c r="J249" s="2">
        <v>2539</v>
      </c>
      <c r="K249" s="2">
        <v>626</v>
      </c>
      <c r="L249" s="2">
        <v>1579</v>
      </c>
      <c r="M249" s="2">
        <v>334</v>
      </c>
      <c r="N249" s="2">
        <v>502</v>
      </c>
      <c r="O249" s="2">
        <v>5683</v>
      </c>
      <c r="P249" s="2">
        <v>1346</v>
      </c>
      <c r="Q249" s="2">
        <v>3559</v>
      </c>
      <c r="R249" s="2">
        <v>778</v>
      </c>
      <c r="S249" s="2">
        <v>1135</v>
      </c>
      <c r="T249" s="3">
        <f t="shared" si="15"/>
        <v>0.22900763358778625</v>
      </c>
      <c r="U249" s="3">
        <f t="shared" si="15"/>
        <v>0.62977099236641221</v>
      </c>
      <c r="V249" s="3">
        <f t="shared" si="15"/>
        <v>0.14122137404580154</v>
      </c>
      <c r="W249" s="3">
        <f t="shared" si="12"/>
        <v>0.20133587786259541</v>
      </c>
      <c r="X249" s="3">
        <f t="shared" si="16"/>
        <v>0.24655376132335566</v>
      </c>
      <c r="Y249" s="3">
        <f t="shared" si="16"/>
        <v>0.62189838519102003</v>
      </c>
      <c r="Z249" s="3">
        <f t="shared" si="16"/>
        <v>0.13154785348562426</v>
      </c>
      <c r="AA249" s="3">
        <f t="shared" si="13"/>
        <v>0.19771563607719575</v>
      </c>
      <c r="AB249" s="3">
        <f t="shared" si="17"/>
        <v>0.23684673587893718</v>
      </c>
      <c r="AC249" s="3">
        <f t="shared" si="17"/>
        <v>0.62625373922224181</v>
      </c>
      <c r="AD249" s="3">
        <f t="shared" si="17"/>
        <v>0.13689952489882104</v>
      </c>
      <c r="AE249" s="3">
        <f t="shared" si="14"/>
        <v>0.1997184585606194</v>
      </c>
    </row>
    <row r="250" spans="1:31" x14ac:dyDescent="0.2">
      <c r="A250" s="2">
        <v>15</v>
      </c>
      <c r="B250" s="2" t="s">
        <v>200</v>
      </c>
      <c r="C250" s="2">
        <v>15455</v>
      </c>
      <c r="D250" s="2" t="s">
        <v>250</v>
      </c>
      <c r="E250" s="2">
        <v>4522</v>
      </c>
      <c r="F250" s="2">
        <v>1070</v>
      </c>
      <c r="G250" s="2">
        <v>2822</v>
      </c>
      <c r="H250" s="2">
        <v>630</v>
      </c>
      <c r="I250" s="2">
        <v>897</v>
      </c>
      <c r="J250" s="2">
        <v>4493</v>
      </c>
      <c r="K250" s="2">
        <v>810</v>
      </c>
      <c r="L250" s="2">
        <v>2928</v>
      </c>
      <c r="M250" s="2">
        <v>755</v>
      </c>
      <c r="N250" s="2">
        <v>886</v>
      </c>
      <c r="O250" s="2">
        <v>9015</v>
      </c>
      <c r="P250" s="2">
        <v>1880</v>
      </c>
      <c r="Q250" s="2">
        <v>5750</v>
      </c>
      <c r="R250" s="2">
        <v>1385</v>
      </c>
      <c r="S250" s="2">
        <v>1783</v>
      </c>
      <c r="T250" s="3">
        <f t="shared" si="15"/>
        <v>0.23662096417514375</v>
      </c>
      <c r="U250" s="3">
        <f t="shared" si="15"/>
        <v>0.62406015037593987</v>
      </c>
      <c r="V250" s="3">
        <f t="shared" si="15"/>
        <v>0.13931888544891641</v>
      </c>
      <c r="W250" s="3">
        <f t="shared" si="12"/>
        <v>0.19836355594869526</v>
      </c>
      <c r="X250" s="3">
        <f t="shared" si="16"/>
        <v>0.180280436234142</v>
      </c>
      <c r="Y250" s="3">
        <f t="shared" si="16"/>
        <v>0.651680391720454</v>
      </c>
      <c r="Z250" s="3">
        <f t="shared" si="16"/>
        <v>0.16803917204540397</v>
      </c>
      <c r="AA250" s="3">
        <f t="shared" si="13"/>
        <v>0.19719563765858</v>
      </c>
      <c r="AB250" s="3">
        <f t="shared" si="17"/>
        <v>0.20854132002218526</v>
      </c>
      <c r="AC250" s="3">
        <f t="shared" si="17"/>
        <v>0.63782584581253465</v>
      </c>
      <c r="AD250" s="3">
        <f t="shared" si="17"/>
        <v>0.15363283416528009</v>
      </c>
      <c r="AE250" s="3">
        <f t="shared" si="14"/>
        <v>0.19778147531891294</v>
      </c>
    </row>
    <row r="251" spans="1:31" x14ac:dyDescent="0.2">
      <c r="A251" s="2">
        <v>15</v>
      </c>
      <c r="B251" s="2" t="s">
        <v>200</v>
      </c>
      <c r="C251" s="2">
        <v>15464</v>
      </c>
      <c r="D251" s="2" t="s">
        <v>251</v>
      </c>
      <c r="E251" s="2">
        <v>2231</v>
      </c>
      <c r="F251" s="2">
        <v>627</v>
      </c>
      <c r="G251" s="2">
        <v>1339</v>
      </c>
      <c r="H251" s="2">
        <v>265</v>
      </c>
      <c r="I251" s="2">
        <v>500</v>
      </c>
      <c r="J251" s="2">
        <v>2388</v>
      </c>
      <c r="K251" s="2">
        <v>580</v>
      </c>
      <c r="L251" s="2">
        <v>1480</v>
      </c>
      <c r="M251" s="2">
        <v>328</v>
      </c>
      <c r="N251" s="2">
        <v>519</v>
      </c>
      <c r="O251" s="2">
        <v>4619</v>
      </c>
      <c r="P251" s="2">
        <v>1207</v>
      </c>
      <c r="Q251" s="2">
        <v>2819</v>
      </c>
      <c r="R251" s="2">
        <v>593</v>
      </c>
      <c r="S251" s="2">
        <v>1019</v>
      </c>
      <c r="T251" s="3">
        <f t="shared" si="15"/>
        <v>0.28103989242492156</v>
      </c>
      <c r="U251" s="3">
        <f t="shared" si="15"/>
        <v>0.60017929179740026</v>
      </c>
      <c r="V251" s="3">
        <f t="shared" si="15"/>
        <v>0.11878081577767817</v>
      </c>
      <c r="W251" s="3">
        <f t="shared" si="12"/>
        <v>0.22411474675033619</v>
      </c>
      <c r="X251" s="3">
        <f t="shared" si="16"/>
        <v>0.24288107202680068</v>
      </c>
      <c r="Y251" s="3">
        <f t="shared" si="16"/>
        <v>0.61976549413735338</v>
      </c>
      <c r="Z251" s="3">
        <f t="shared" si="16"/>
        <v>0.13735343383584589</v>
      </c>
      <c r="AA251" s="3">
        <f t="shared" si="13"/>
        <v>0.21733668341708542</v>
      </c>
      <c r="AB251" s="3">
        <f t="shared" si="17"/>
        <v>0.26131197228837411</v>
      </c>
      <c r="AC251" s="3">
        <f t="shared" si="17"/>
        <v>0.61030526087897818</v>
      </c>
      <c r="AD251" s="3">
        <f t="shared" si="17"/>
        <v>0.12838276683264777</v>
      </c>
      <c r="AE251" s="3">
        <f t="shared" si="14"/>
        <v>0.22061052175795626</v>
      </c>
    </row>
    <row r="252" spans="1:31" x14ac:dyDescent="0.2">
      <c r="A252" s="2">
        <v>15</v>
      </c>
      <c r="B252" s="2" t="s">
        <v>200</v>
      </c>
      <c r="C252" s="2">
        <v>15466</v>
      </c>
      <c r="D252" s="2" t="s">
        <v>252</v>
      </c>
      <c r="E252" s="2">
        <v>2021</v>
      </c>
      <c r="F252" s="2">
        <v>538</v>
      </c>
      <c r="G252" s="2">
        <v>1252</v>
      </c>
      <c r="H252" s="2">
        <v>231</v>
      </c>
      <c r="I252" s="2">
        <v>466</v>
      </c>
      <c r="J252" s="2">
        <v>2271</v>
      </c>
      <c r="K252" s="2">
        <v>566</v>
      </c>
      <c r="L252" s="2">
        <v>1380</v>
      </c>
      <c r="M252" s="2">
        <v>325</v>
      </c>
      <c r="N252" s="2">
        <v>472</v>
      </c>
      <c r="O252" s="2">
        <v>4292</v>
      </c>
      <c r="P252" s="2">
        <v>1104</v>
      </c>
      <c r="Q252" s="2">
        <v>2632</v>
      </c>
      <c r="R252" s="2">
        <v>556</v>
      </c>
      <c r="S252" s="2">
        <v>938</v>
      </c>
      <c r="T252" s="3">
        <f t="shared" si="15"/>
        <v>0.26620484908461156</v>
      </c>
      <c r="U252" s="3">
        <f t="shared" si="15"/>
        <v>0.61949529935675407</v>
      </c>
      <c r="V252" s="3">
        <f t="shared" si="15"/>
        <v>0.11429985155863434</v>
      </c>
      <c r="W252" s="3">
        <f t="shared" si="12"/>
        <v>0.23057892132607619</v>
      </c>
      <c r="X252" s="3">
        <f t="shared" si="16"/>
        <v>0.24922941435490972</v>
      </c>
      <c r="Y252" s="3">
        <f t="shared" si="16"/>
        <v>0.607661822985469</v>
      </c>
      <c r="Z252" s="3">
        <f t="shared" si="16"/>
        <v>0.1431087626596213</v>
      </c>
      <c r="AA252" s="3">
        <f t="shared" si="13"/>
        <v>0.20783795684720388</v>
      </c>
      <c r="AB252" s="3">
        <f t="shared" si="17"/>
        <v>0.25722273998136069</v>
      </c>
      <c r="AC252" s="3">
        <f t="shared" si="17"/>
        <v>0.61323392357875117</v>
      </c>
      <c r="AD252" s="3">
        <f t="shared" si="17"/>
        <v>0.12954333643988816</v>
      </c>
      <c r="AE252" s="3">
        <f t="shared" si="14"/>
        <v>0.21854613233923578</v>
      </c>
    </row>
    <row r="253" spans="1:31" x14ac:dyDescent="0.2">
      <c r="A253" s="2">
        <v>15</v>
      </c>
      <c r="B253" s="2" t="s">
        <v>200</v>
      </c>
      <c r="C253" s="2">
        <v>15469</v>
      </c>
      <c r="D253" s="2" t="s">
        <v>253</v>
      </c>
      <c r="E253" s="2">
        <v>11416</v>
      </c>
      <c r="F253" s="2">
        <v>2619</v>
      </c>
      <c r="G253" s="2">
        <v>7132</v>
      </c>
      <c r="H253" s="2">
        <v>1665</v>
      </c>
      <c r="I253" s="2">
        <v>2363</v>
      </c>
      <c r="J253" s="2">
        <v>11620</v>
      </c>
      <c r="K253" s="2">
        <v>2408</v>
      </c>
      <c r="L253" s="2">
        <v>7450</v>
      </c>
      <c r="M253" s="2">
        <v>1762</v>
      </c>
      <c r="N253" s="2">
        <v>2345</v>
      </c>
      <c r="O253" s="2">
        <v>23036</v>
      </c>
      <c r="P253" s="2">
        <v>5027</v>
      </c>
      <c r="Q253" s="2">
        <v>14582</v>
      </c>
      <c r="R253" s="2">
        <v>3427</v>
      </c>
      <c r="S253" s="2">
        <v>4708</v>
      </c>
      <c r="T253" s="3">
        <f t="shared" si="15"/>
        <v>0.22941485634197617</v>
      </c>
      <c r="U253" s="3">
        <f t="shared" si="15"/>
        <v>0.62473721093202528</v>
      </c>
      <c r="V253" s="3">
        <f t="shared" si="15"/>
        <v>0.14584793272599861</v>
      </c>
      <c r="W253" s="3">
        <f t="shared" si="12"/>
        <v>0.20699018920812895</v>
      </c>
      <c r="X253" s="3">
        <f t="shared" si="16"/>
        <v>0.20722891566265061</v>
      </c>
      <c r="Y253" s="3">
        <f t="shared" si="16"/>
        <v>0.64113597246127363</v>
      </c>
      <c r="Z253" s="3">
        <f t="shared" si="16"/>
        <v>0.15163511187607573</v>
      </c>
      <c r="AA253" s="3">
        <f t="shared" si="13"/>
        <v>0.20180722891566266</v>
      </c>
      <c r="AB253" s="3">
        <f t="shared" si="17"/>
        <v>0.21822364993922555</v>
      </c>
      <c r="AC253" s="3">
        <f t="shared" si="17"/>
        <v>0.63300920298662966</v>
      </c>
      <c r="AD253" s="3">
        <f t="shared" si="17"/>
        <v>0.14876714707414482</v>
      </c>
      <c r="AE253" s="3">
        <f t="shared" si="14"/>
        <v>0.20437575968050009</v>
      </c>
    </row>
    <row r="254" spans="1:31" x14ac:dyDescent="0.2">
      <c r="A254" s="2">
        <v>15</v>
      </c>
      <c r="B254" s="2" t="s">
        <v>200</v>
      </c>
      <c r="C254" s="2">
        <v>15476</v>
      </c>
      <c r="D254" s="2" t="s">
        <v>254</v>
      </c>
      <c r="E254" s="2">
        <v>2805</v>
      </c>
      <c r="F254" s="2">
        <v>834</v>
      </c>
      <c r="G254" s="2">
        <v>1729</v>
      </c>
      <c r="H254" s="2">
        <v>242</v>
      </c>
      <c r="I254" s="2">
        <v>672</v>
      </c>
      <c r="J254" s="2">
        <v>2898</v>
      </c>
      <c r="K254" s="2">
        <v>833</v>
      </c>
      <c r="L254" s="2">
        <v>1783</v>
      </c>
      <c r="M254" s="2">
        <v>282</v>
      </c>
      <c r="N254" s="2">
        <v>684</v>
      </c>
      <c r="O254" s="2">
        <v>5703</v>
      </c>
      <c r="P254" s="2">
        <v>1667</v>
      </c>
      <c r="Q254" s="2">
        <v>3512</v>
      </c>
      <c r="R254" s="2">
        <v>524</v>
      </c>
      <c r="S254" s="2">
        <v>1356</v>
      </c>
      <c r="T254" s="3">
        <f t="shared" si="15"/>
        <v>0.29732620320855613</v>
      </c>
      <c r="U254" s="3">
        <f t="shared" si="15"/>
        <v>0.61639928698752233</v>
      </c>
      <c r="V254" s="3">
        <f t="shared" si="15"/>
        <v>8.6274509803921567E-2</v>
      </c>
      <c r="W254" s="3">
        <f t="shared" si="12"/>
        <v>0.23957219251336898</v>
      </c>
      <c r="X254" s="3">
        <f t="shared" si="16"/>
        <v>0.28743961352657005</v>
      </c>
      <c r="Y254" s="3">
        <f t="shared" si="16"/>
        <v>0.61525189786059353</v>
      </c>
      <c r="Z254" s="3">
        <f t="shared" si="16"/>
        <v>9.7308488612836433E-2</v>
      </c>
      <c r="AA254" s="3">
        <f t="shared" si="13"/>
        <v>0.2360248447204969</v>
      </c>
      <c r="AB254" s="3">
        <f t="shared" si="17"/>
        <v>0.2923022970366474</v>
      </c>
      <c r="AC254" s="3">
        <f t="shared" si="17"/>
        <v>0.61581623706820976</v>
      </c>
      <c r="AD254" s="3">
        <f t="shared" si="17"/>
        <v>9.1881465895142914E-2</v>
      </c>
      <c r="AE254" s="3">
        <f t="shared" si="14"/>
        <v>0.23776959495002631</v>
      </c>
    </row>
    <row r="255" spans="1:31" x14ac:dyDescent="0.2">
      <c r="A255" s="2">
        <v>15</v>
      </c>
      <c r="B255" s="2" t="s">
        <v>200</v>
      </c>
      <c r="C255" s="2">
        <v>15480</v>
      </c>
      <c r="D255" s="2" t="s">
        <v>255</v>
      </c>
      <c r="E255" s="2">
        <v>4532</v>
      </c>
      <c r="F255" s="2">
        <v>976</v>
      </c>
      <c r="G255" s="2">
        <v>3080</v>
      </c>
      <c r="H255" s="2">
        <v>476</v>
      </c>
      <c r="I255" s="2">
        <v>1042</v>
      </c>
      <c r="J255" s="2">
        <v>3862</v>
      </c>
      <c r="K255" s="2">
        <v>982</v>
      </c>
      <c r="L255" s="2">
        <v>2498</v>
      </c>
      <c r="M255" s="2">
        <v>382</v>
      </c>
      <c r="N255" s="2">
        <v>940</v>
      </c>
      <c r="O255" s="2">
        <v>8394</v>
      </c>
      <c r="P255" s="2">
        <v>1958</v>
      </c>
      <c r="Q255" s="2">
        <v>5578</v>
      </c>
      <c r="R255" s="2">
        <v>858</v>
      </c>
      <c r="S255" s="2">
        <v>1982</v>
      </c>
      <c r="T255" s="3">
        <f t="shared" si="15"/>
        <v>0.21535745807590467</v>
      </c>
      <c r="U255" s="3">
        <f t="shared" si="15"/>
        <v>0.67961165048543692</v>
      </c>
      <c r="V255" s="3">
        <f t="shared" si="15"/>
        <v>0.10503089143865843</v>
      </c>
      <c r="W255" s="3">
        <f t="shared" si="12"/>
        <v>0.22992056487202117</v>
      </c>
      <c r="X255" s="3">
        <f t="shared" si="16"/>
        <v>0.25427239772138788</v>
      </c>
      <c r="Y255" s="3">
        <f t="shared" si="16"/>
        <v>0.64681512169860178</v>
      </c>
      <c r="Z255" s="3">
        <f t="shared" si="16"/>
        <v>9.8912480580010356E-2</v>
      </c>
      <c r="AA255" s="3">
        <f t="shared" si="13"/>
        <v>0.24339720352149147</v>
      </c>
      <c r="AB255" s="3">
        <f t="shared" si="17"/>
        <v>0.23326185370502739</v>
      </c>
      <c r="AC255" s="3">
        <f t="shared" si="17"/>
        <v>0.66452227781748863</v>
      </c>
      <c r="AD255" s="3">
        <f t="shared" si="17"/>
        <v>0.10221586847748391</v>
      </c>
      <c r="AE255" s="3">
        <f t="shared" si="14"/>
        <v>0.23612103883726471</v>
      </c>
    </row>
    <row r="256" spans="1:31" x14ac:dyDescent="0.2">
      <c r="A256" s="2">
        <v>15</v>
      </c>
      <c r="B256" s="2" t="s">
        <v>200</v>
      </c>
      <c r="C256" s="2">
        <v>15491</v>
      </c>
      <c r="D256" s="2" t="s">
        <v>256</v>
      </c>
      <c r="E256" s="2">
        <v>7902</v>
      </c>
      <c r="F256" s="2">
        <v>1947</v>
      </c>
      <c r="G256" s="2">
        <v>5241</v>
      </c>
      <c r="H256" s="2">
        <v>714</v>
      </c>
      <c r="I256" s="2">
        <v>1957</v>
      </c>
      <c r="J256" s="2">
        <v>8544</v>
      </c>
      <c r="K256" s="2">
        <v>1825</v>
      </c>
      <c r="L256" s="2">
        <v>5738</v>
      </c>
      <c r="M256" s="2">
        <v>981</v>
      </c>
      <c r="N256" s="2">
        <v>1982</v>
      </c>
      <c r="O256" s="2">
        <v>16446</v>
      </c>
      <c r="P256" s="2">
        <v>3772</v>
      </c>
      <c r="Q256" s="2">
        <v>10979</v>
      </c>
      <c r="R256" s="2">
        <v>1695</v>
      </c>
      <c r="S256" s="2">
        <v>3939</v>
      </c>
      <c r="T256" s="3">
        <f t="shared" si="15"/>
        <v>0.24639331814730447</v>
      </c>
      <c r="U256" s="3">
        <f t="shared" si="15"/>
        <v>0.66324981017463935</v>
      </c>
      <c r="V256" s="3">
        <f t="shared" si="15"/>
        <v>9.0356871678056186E-2</v>
      </c>
      <c r="W256" s="3">
        <f t="shared" si="12"/>
        <v>0.24765882055175906</v>
      </c>
      <c r="X256" s="3">
        <f t="shared" si="16"/>
        <v>0.21360018726591759</v>
      </c>
      <c r="Y256" s="3">
        <f t="shared" si="16"/>
        <v>0.67158239700374533</v>
      </c>
      <c r="Z256" s="3">
        <f t="shared" si="16"/>
        <v>0.11481741573033707</v>
      </c>
      <c r="AA256" s="3">
        <f t="shared" si="13"/>
        <v>0.23197565543071161</v>
      </c>
      <c r="AB256" s="3">
        <f t="shared" si="17"/>
        <v>0.22935668247598201</v>
      </c>
      <c r="AC256" s="3">
        <f t="shared" si="17"/>
        <v>0.66757874255138028</v>
      </c>
      <c r="AD256" s="3">
        <f t="shared" si="17"/>
        <v>0.10306457497263773</v>
      </c>
      <c r="AE256" s="3">
        <f t="shared" si="14"/>
        <v>0.23951112732579349</v>
      </c>
    </row>
    <row r="257" spans="1:31" x14ac:dyDescent="0.2">
      <c r="A257" s="2">
        <v>15</v>
      </c>
      <c r="B257" s="2" t="s">
        <v>200</v>
      </c>
      <c r="C257" s="2">
        <v>15494</v>
      </c>
      <c r="D257" s="2" t="s">
        <v>257</v>
      </c>
      <c r="E257" s="2">
        <v>2685</v>
      </c>
      <c r="F257" s="2">
        <v>640</v>
      </c>
      <c r="G257" s="2">
        <v>1667</v>
      </c>
      <c r="H257" s="2">
        <v>378</v>
      </c>
      <c r="I257" s="2">
        <v>534</v>
      </c>
      <c r="J257" s="2">
        <v>2532</v>
      </c>
      <c r="K257" s="2">
        <v>587</v>
      </c>
      <c r="L257" s="2">
        <v>1565</v>
      </c>
      <c r="M257" s="2">
        <v>380</v>
      </c>
      <c r="N257" s="2">
        <v>489</v>
      </c>
      <c r="O257" s="2">
        <v>5217</v>
      </c>
      <c r="P257" s="2">
        <v>1227</v>
      </c>
      <c r="Q257" s="2">
        <v>3232</v>
      </c>
      <c r="R257" s="2">
        <v>758</v>
      </c>
      <c r="S257" s="2">
        <v>1023</v>
      </c>
      <c r="T257" s="3">
        <f t="shared" si="15"/>
        <v>0.23836126629422719</v>
      </c>
      <c r="U257" s="3">
        <f t="shared" si="15"/>
        <v>0.62085661080074483</v>
      </c>
      <c r="V257" s="3">
        <f t="shared" si="15"/>
        <v>0.14078212290502792</v>
      </c>
      <c r="W257" s="3">
        <f t="shared" si="12"/>
        <v>0.19888268156424582</v>
      </c>
      <c r="X257" s="3">
        <f t="shared" si="16"/>
        <v>0.23183254344391785</v>
      </c>
      <c r="Y257" s="3">
        <f t="shared" si="16"/>
        <v>0.61808846761453395</v>
      </c>
      <c r="Z257" s="3">
        <f t="shared" si="16"/>
        <v>0.1500789889415482</v>
      </c>
      <c r="AA257" s="3">
        <f t="shared" si="13"/>
        <v>0.19312796208530805</v>
      </c>
      <c r="AB257" s="3">
        <f t="shared" si="17"/>
        <v>0.2351926394479586</v>
      </c>
      <c r="AC257" s="3">
        <f t="shared" si="17"/>
        <v>0.61951313015142806</v>
      </c>
      <c r="AD257" s="3">
        <f t="shared" si="17"/>
        <v>0.14529423040061337</v>
      </c>
      <c r="AE257" s="3">
        <f t="shared" si="14"/>
        <v>0.1960897067280046</v>
      </c>
    </row>
    <row r="258" spans="1:31" x14ac:dyDescent="0.2">
      <c r="A258" s="2">
        <v>15</v>
      </c>
      <c r="B258" s="2" t="s">
        <v>200</v>
      </c>
      <c r="C258" s="2">
        <v>15500</v>
      </c>
      <c r="D258" s="2" t="s">
        <v>258</v>
      </c>
      <c r="E258" s="2">
        <v>1468</v>
      </c>
      <c r="F258" s="2">
        <v>394</v>
      </c>
      <c r="G258" s="2">
        <v>902</v>
      </c>
      <c r="H258" s="2">
        <v>172</v>
      </c>
      <c r="I258" s="2">
        <v>343</v>
      </c>
      <c r="J258" s="2">
        <v>1422</v>
      </c>
      <c r="K258" s="2">
        <v>306</v>
      </c>
      <c r="L258" s="2">
        <v>896</v>
      </c>
      <c r="M258" s="2">
        <v>220</v>
      </c>
      <c r="N258" s="2">
        <v>316</v>
      </c>
      <c r="O258" s="2">
        <v>2890</v>
      </c>
      <c r="P258" s="2">
        <v>700</v>
      </c>
      <c r="Q258" s="2">
        <v>1798</v>
      </c>
      <c r="R258" s="2">
        <v>392</v>
      </c>
      <c r="S258" s="2">
        <v>659</v>
      </c>
      <c r="T258" s="3">
        <f t="shared" si="15"/>
        <v>0.26839237057220711</v>
      </c>
      <c r="U258" s="3">
        <f t="shared" si="15"/>
        <v>0.61444141689373299</v>
      </c>
      <c r="V258" s="3">
        <f t="shared" si="15"/>
        <v>0.11716621253405994</v>
      </c>
      <c r="W258" s="3">
        <f t="shared" si="15"/>
        <v>0.23365122615803816</v>
      </c>
      <c r="X258" s="3">
        <f t="shared" si="16"/>
        <v>0.21518987341772153</v>
      </c>
      <c r="Y258" s="3">
        <f t="shared" si="16"/>
        <v>0.63009845288326305</v>
      </c>
      <c r="Z258" s="3">
        <f t="shared" si="16"/>
        <v>0.15471167369901548</v>
      </c>
      <c r="AA258" s="3">
        <f t="shared" si="16"/>
        <v>0.22222222222222221</v>
      </c>
      <c r="AB258" s="3">
        <f t="shared" si="17"/>
        <v>0.24221453287197231</v>
      </c>
      <c r="AC258" s="3">
        <f t="shared" si="17"/>
        <v>0.62214532871972317</v>
      </c>
      <c r="AD258" s="3">
        <f t="shared" si="17"/>
        <v>0.13564013840830449</v>
      </c>
      <c r="AE258" s="3">
        <f t="shared" si="17"/>
        <v>0.22802768166089965</v>
      </c>
    </row>
    <row r="259" spans="1:31" x14ac:dyDescent="0.2">
      <c r="A259" s="2">
        <v>15</v>
      </c>
      <c r="B259" s="2" t="s">
        <v>200</v>
      </c>
      <c r="C259" s="2">
        <v>15507</v>
      </c>
      <c r="D259" s="2" t="s">
        <v>259</v>
      </c>
      <c r="E259" s="2">
        <v>4105</v>
      </c>
      <c r="F259" s="2">
        <v>1050</v>
      </c>
      <c r="G259" s="2">
        <v>2654</v>
      </c>
      <c r="H259" s="2">
        <v>401</v>
      </c>
      <c r="I259" s="2">
        <v>886</v>
      </c>
      <c r="J259" s="2">
        <v>3899</v>
      </c>
      <c r="K259" s="2">
        <v>1028</v>
      </c>
      <c r="L259" s="2">
        <v>2464</v>
      </c>
      <c r="M259" s="2">
        <v>407</v>
      </c>
      <c r="N259" s="2">
        <v>877</v>
      </c>
      <c r="O259" s="2">
        <v>8004</v>
      </c>
      <c r="P259" s="2">
        <v>2078</v>
      </c>
      <c r="Q259" s="2">
        <v>5118</v>
      </c>
      <c r="R259" s="2">
        <v>808</v>
      </c>
      <c r="S259" s="2">
        <v>1763</v>
      </c>
      <c r="T259" s="3">
        <f t="shared" ref="T259:W322" si="18">F259/$E259</f>
        <v>0.25578562728380022</v>
      </c>
      <c r="U259" s="3">
        <f t="shared" si="18"/>
        <v>0.64652862362971986</v>
      </c>
      <c r="V259" s="3">
        <f t="shared" si="18"/>
        <v>9.7685749086479909E-2</v>
      </c>
      <c r="W259" s="3">
        <f t="shared" si="18"/>
        <v>0.21583434835566381</v>
      </c>
      <c r="X259" s="3">
        <f t="shared" ref="X259:AA322" si="19">K259/$J259</f>
        <v>0.26365734803795843</v>
      </c>
      <c r="Y259" s="3">
        <f t="shared" si="19"/>
        <v>0.63195691202872528</v>
      </c>
      <c r="Z259" s="3">
        <f t="shared" si="19"/>
        <v>0.10438573993331624</v>
      </c>
      <c r="AA259" s="3">
        <f t="shared" si="19"/>
        <v>0.22492946909463965</v>
      </c>
      <c r="AB259" s="3">
        <f t="shared" ref="AB259:AE322" si="20">P259/$O259</f>
        <v>0.25962018990504748</v>
      </c>
      <c r="AC259" s="3">
        <f t="shared" si="20"/>
        <v>0.63943028485757125</v>
      </c>
      <c r="AD259" s="3">
        <f t="shared" si="20"/>
        <v>0.10094952523738131</v>
      </c>
      <c r="AE259" s="3">
        <f t="shared" si="20"/>
        <v>0.22026486756621688</v>
      </c>
    </row>
    <row r="260" spans="1:31" x14ac:dyDescent="0.2">
      <c r="A260" s="2">
        <v>15</v>
      </c>
      <c r="B260" s="2" t="s">
        <v>200</v>
      </c>
      <c r="C260" s="2">
        <v>15511</v>
      </c>
      <c r="D260" s="2" t="s">
        <v>260</v>
      </c>
      <c r="E260" s="2">
        <v>1260</v>
      </c>
      <c r="F260" s="2">
        <v>219</v>
      </c>
      <c r="G260" s="2">
        <v>718</v>
      </c>
      <c r="H260" s="2">
        <v>323</v>
      </c>
      <c r="I260" s="2">
        <v>197</v>
      </c>
      <c r="J260" s="2">
        <v>1181</v>
      </c>
      <c r="K260" s="2">
        <v>226</v>
      </c>
      <c r="L260" s="2">
        <v>622</v>
      </c>
      <c r="M260" s="2">
        <v>333</v>
      </c>
      <c r="N260" s="2">
        <v>154</v>
      </c>
      <c r="O260" s="2">
        <v>2441</v>
      </c>
      <c r="P260" s="2">
        <v>445</v>
      </c>
      <c r="Q260" s="2">
        <v>1340</v>
      </c>
      <c r="R260" s="2">
        <v>656</v>
      </c>
      <c r="S260" s="2">
        <v>351</v>
      </c>
      <c r="T260" s="3">
        <f t="shared" si="18"/>
        <v>0.1738095238095238</v>
      </c>
      <c r="U260" s="3">
        <f t="shared" si="18"/>
        <v>0.56984126984126982</v>
      </c>
      <c r="V260" s="3">
        <f t="shared" si="18"/>
        <v>0.25634920634920633</v>
      </c>
      <c r="W260" s="3">
        <f t="shared" si="18"/>
        <v>0.15634920634920635</v>
      </c>
      <c r="X260" s="3">
        <f t="shared" si="19"/>
        <v>0.19136325148179509</v>
      </c>
      <c r="Y260" s="3">
        <f t="shared" si="19"/>
        <v>0.52667231160033867</v>
      </c>
      <c r="Z260" s="3">
        <f t="shared" si="19"/>
        <v>0.28196443691786621</v>
      </c>
      <c r="AA260" s="3">
        <f t="shared" si="19"/>
        <v>0.13039796782387808</v>
      </c>
      <c r="AB260" s="3">
        <f t="shared" si="20"/>
        <v>0.18230233510856206</v>
      </c>
      <c r="AC260" s="3">
        <f t="shared" si="20"/>
        <v>0.54895534616960262</v>
      </c>
      <c r="AD260" s="3">
        <f t="shared" si="20"/>
        <v>0.26874231872183529</v>
      </c>
      <c r="AE260" s="3">
        <f t="shared" si="20"/>
        <v>0.14379352724293323</v>
      </c>
    </row>
    <row r="261" spans="1:31" x14ac:dyDescent="0.2">
      <c r="A261" s="2">
        <v>15</v>
      </c>
      <c r="B261" s="2" t="s">
        <v>200</v>
      </c>
      <c r="C261" s="2">
        <v>15514</v>
      </c>
      <c r="D261" s="2" t="s">
        <v>261</v>
      </c>
      <c r="E261" s="2">
        <v>1722</v>
      </c>
      <c r="F261" s="2">
        <v>423</v>
      </c>
      <c r="G261" s="2">
        <v>1088</v>
      </c>
      <c r="H261" s="2">
        <v>211</v>
      </c>
      <c r="I261" s="2">
        <v>394</v>
      </c>
      <c r="J261" s="2">
        <v>1522</v>
      </c>
      <c r="K261" s="2">
        <v>368</v>
      </c>
      <c r="L261" s="2">
        <v>943</v>
      </c>
      <c r="M261" s="2">
        <v>211</v>
      </c>
      <c r="N261" s="2">
        <v>309</v>
      </c>
      <c r="O261" s="2">
        <v>3244</v>
      </c>
      <c r="P261" s="2">
        <v>791</v>
      </c>
      <c r="Q261" s="2">
        <v>2031</v>
      </c>
      <c r="R261" s="2">
        <v>422</v>
      </c>
      <c r="S261" s="2">
        <v>703</v>
      </c>
      <c r="T261" s="3">
        <f t="shared" si="18"/>
        <v>0.2456445993031359</v>
      </c>
      <c r="U261" s="3">
        <f t="shared" si="18"/>
        <v>0.6318234610917538</v>
      </c>
      <c r="V261" s="3">
        <f t="shared" si="18"/>
        <v>0.12253193960511034</v>
      </c>
      <c r="W261" s="3">
        <f t="shared" si="18"/>
        <v>0.22880371660859466</v>
      </c>
      <c r="X261" s="3">
        <f t="shared" si="19"/>
        <v>0.24178712220762155</v>
      </c>
      <c r="Y261" s="3">
        <f t="shared" si="19"/>
        <v>0.61957950065703027</v>
      </c>
      <c r="Z261" s="3">
        <f t="shared" si="19"/>
        <v>0.13863337713534823</v>
      </c>
      <c r="AA261" s="3">
        <f t="shared" si="19"/>
        <v>0.20302233902759526</v>
      </c>
      <c r="AB261" s="3">
        <f t="shared" si="20"/>
        <v>0.2438347718865598</v>
      </c>
      <c r="AC261" s="3">
        <f t="shared" si="20"/>
        <v>0.62607891491985201</v>
      </c>
      <c r="AD261" s="3">
        <f t="shared" si="20"/>
        <v>0.13008631319358815</v>
      </c>
      <c r="AE261" s="3">
        <f t="shared" si="20"/>
        <v>0.21670776818742293</v>
      </c>
    </row>
    <row r="262" spans="1:31" x14ac:dyDescent="0.2">
      <c r="A262" s="2">
        <v>15</v>
      </c>
      <c r="B262" s="2" t="s">
        <v>200</v>
      </c>
      <c r="C262" s="2">
        <v>15516</v>
      </c>
      <c r="D262" s="2" t="s">
        <v>262</v>
      </c>
      <c r="E262" s="2">
        <v>16724</v>
      </c>
      <c r="F262" s="2">
        <v>4034</v>
      </c>
      <c r="G262" s="2">
        <v>10924</v>
      </c>
      <c r="H262" s="2">
        <v>1766</v>
      </c>
      <c r="I262" s="2">
        <v>3904</v>
      </c>
      <c r="J262" s="2">
        <v>17955</v>
      </c>
      <c r="K262" s="2">
        <v>3731</v>
      </c>
      <c r="L262" s="2">
        <v>11998</v>
      </c>
      <c r="M262" s="2">
        <v>2226</v>
      </c>
      <c r="N262" s="2">
        <v>3971</v>
      </c>
      <c r="O262" s="2">
        <v>34679</v>
      </c>
      <c r="P262" s="2">
        <v>7765</v>
      </c>
      <c r="Q262" s="2">
        <v>22922</v>
      </c>
      <c r="R262" s="2">
        <v>3992</v>
      </c>
      <c r="S262" s="2">
        <v>7875</v>
      </c>
      <c r="T262" s="3">
        <f t="shared" si="18"/>
        <v>0.24121023678545803</v>
      </c>
      <c r="U262" s="3">
        <f t="shared" si="18"/>
        <v>0.65319301602487445</v>
      </c>
      <c r="V262" s="3">
        <f t="shared" si="18"/>
        <v>0.10559674718966755</v>
      </c>
      <c r="W262" s="3">
        <f t="shared" si="18"/>
        <v>0.23343697679980865</v>
      </c>
      <c r="X262" s="3">
        <f t="shared" si="19"/>
        <v>0.2077972709551657</v>
      </c>
      <c r="Y262" s="3">
        <f t="shared" si="19"/>
        <v>0.66822612085769983</v>
      </c>
      <c r="Z262" s="3">
        <f t="shared" si="19"/>
        <v>0.1239766081871345</v>
      </c>
      <c r="AA262" s="3">
        <f t="shared" si="19"/>
        <v>0.22116402116402117</v>
      </c>
      <c r="AB262" s="3">
        <f t="shared" si="20"/>
        <v>0.2239107240693215</v>
      </c>
      <c r="AC262" s="3">
        <f t="shared" si="20"/>
        <v>0.66097638340205889</v>
      </c>
      <c r="AD262" s="3">
        <f t="shared" si="20"/>
        <v>0.11511289252861963</v>
      </c>
      <c r="AE262" s="3">
        <f t="shared" si="20"/>
        <v>0.22708267251074138</v>
      </c>
    </row>
    <row r="263" spans="1:31" x14ac:dyDescent="0.2">
      <c r="A263" s="2">
        <v>15</v>
      </c>
      <c r="B263" s="2" t="s">
        <v>200</v>
      </c>
      <c r="C263" s="2">
        <v>15518</v>
      </c>
      <c r="D263" s="2" t="s">
        <v>263</v>
      </c>
      <c r="E263" s="2">
        <v>1253</v>
      </c>
      <c r="F263" s="2">
        <v>314</v>
      </c>
      <c r="G263" s="2">
        <v>801</v>
      </c>
      <c r="H263" s="2">
        <v>138</v>
      </c>
      <c r="I263" s="2">
        <v>296</v>
      </c>
      <c r="J263" s="2">
        <v>1161</v>
      </c>
      <c r="K263" s="2">
        <v>294</v>
      </c>
      <c r="L263" s="2">
        <v>736</v>
      </c>
      <c r="M263" s="2">
        <v>131</v>
      </c>
      <c r="N263" s="2">
        <v>258</v>
      </c>
      <c r="O263" s="2">
        <v>2414</v>
      </c>
      <c r="P263" s="2">
        <v>608</v>
      </c>
      <c r="Q263" s="2">
        <v>1537</v>
      </c>
      <c r="R263" s="2">
        <v>269</v>
      </c>
      <c r="S263" s="2">
        <v>554</v>
      </c>
      <c r="T263" s="3">
        <f t="shared" si="18"/>
        <v>0.25059856344772546</v>
      </c>
      <c r="U263" s="3">
        <f t="shared" si="18"/>
        <v>0.63926576217079012</v>
      </c>
      <c r="V263" s="3">
        <f t="shared" si="18"/>
        <v>0.11013567438148444</v>
      </c>
      <c r="W263" s="3">
        <f t="shared" si="18"/>
        <v>0.23623304070231443</v>
      </c>
      <c r="X263" s="3">
        <f t="shared" si="19"/>
        <v>0.25322997416020671</v>
      </c>
      <c r="Y263" s="3">
        <f t="shared" si="19"/>
        <v>0.63393626184323859</v>
      </c>
      <c r="Z263" s="3">
        <f t="shared" si="19"/>
        <v>0.11283376399655469</v>
      </c>
      <c r="AA263" s="3">
        <f t="shared" si="19"/>
        <v>0.22222222222222221</v>
      </c>
      <c r="AB263" s="3">
        <f t="shared" si="20"/>
        <v>0.25186412593206298</v>
      </c>
      <c r="AC263" s="3">
        <f t="shared" si="20"/>
        <v>0.63670256835128414</v>
      </c>
      <c r="AD263" s="3">
        <f t="shared" si="20"/>
        <v>0.11143330571665286</v>
      </c>
      <c r="AE263" s="3">
        <f t="shared" si="20"/>
        <v>0.22949461474730737</v>
      </c>
    </row>
    <row r="264" spans="1:31" x14ac:dyDescent="0.2">
      <c r="A264" s="2">
        <v>15</v>
      </c>
      <c r="B264" s="2" t="s">
        <v>200</v>
      </c>
      <c r="C264" s="2">
        <v>15522</v>
      </c>
      <c r="D264" s="2" t="s">
        <v>264</v>
      </c>
      <c r="E264" s="2">
        <v>829</v>
      </c>
      <c r="F264" s="2">
        <v>187</v>
      </c>
      <c r="G264" s="2">
        <v>505</v>
      </c>
      <c r="H264" s="2">
        <v>137</v>
      </c>
      <c r="I264" s="2">
        <v>166</v>
      </c>
      <c r="J264" s="2">
        <v>868</v>
      </c>
      <c r="K264" s="2">
        <v>222</v>
      </c>
      <c r="L264" s="2">
        <v>492</v>
      </c>
      <c r="M264" s="2">
        <v>154</v>
      </c>
      <c r="N264" s="2">
        <v>156</v>
      </c>
      <c r="O264" s="2">
        <v>1697</v>
      </c>
      <c r="P264" s="2">
        <v>409</v>
      </c>
      <c r="Q264" s="2">
        <v>997</v>
      </c>
      <c r="R264" s="2">
        <v>291</v>
      </c>
      <c r="S264" s="2">
        <v>322</v>
      </c>
      <c r="T264" s="3">
        <f t="shared" si="18"/>
        <v>0.22557297949336549</v>
      </c>
      <c r="U264" s="3">
        <f t="shared" si="18"/>
        <v>0.60916767189384802</v>
      </c>
      <c r="V264" s="3">
        <f t="shared" si="18"/>
        <v>0.16525934861278649</v>
      </c>
      <c r="W264" s="3">
        <f t="shared" si="18"/>
        <v>0.20024125452352232</v>
      </c>
      <c r="X264" s="3">
        <f t="shared" si="19"/>
        <v>0.25576036866359447</v>
      </c>
      <c r="Y264" s="3">
        <f t="shared" si="19"/>
        <v>0.56682027649769584</v>
      </c>
      <c r="Z264" s="3">
        <f t="shared" si="19"/>
        <v>0.17741935483870969</v>
      </c>
      <c r="AA264" s="3">
        <f t="shared" si="19"/>
        <v>0.17972350230414746</v>
      </c>
      <c r="AB264" s="3">
        <f t="shared" si="20"/>
        <v>0.24101355332940483</v>
      </c>
      <c r="AC264" s="3">
        <f t="shared" si="20"/>
        <v>0.58750736593989394</v>
      </c>
      <c r="AD264" s="3">
        <f t="shared" si="20"/>
        <v>0.17147908073070123</v>
      </c>
      <c r="AE264" s="3">
        <f t="shared" si="20"/>
        <v>0.18974661166764878</v>
      </c>
    </row>
    <row r="265" spans="1:31" x14ac:dyDescent="0.2">
      <c r="A265" s="2">
        <v>15</v>
      </c>
      <c r="B265" s="2" t="s">
        <v>200</v>
      </c>
      <c r="C265" s="2">
        <v>15531</v>
      </c>
      <c r="D265" s="2" t="s">
        <v>265</v>
      </c>
      <c r="E265" s="2">
        <v>3751</v>
      </c>
      <c r="F265" s="2">
        <v>783</v>
      </c>
      <c r="G265" s="2">
        <v>2373</v>
      </c>
      <c r="H265" s="2">
        <v>595</v>
      </c>
      <c r="I265" s="2">
        <v>728</v>
      </c>
      <c r="J265" s="2">
        <v>3461</v>
      </c>
      <c r="K265" s="2">
        <v>746</v>
      </c>
      <c r="L265" s="2">
        <v>2143</v>
      </c>
      <c r="M265" s="2">
        <v>572</v>
      </c>
      <c r="N265" s="2">
        <v>629</v>
      </c>
      <c r="O265" s="2">
        <v>7212</v>
      </c>
      <c r="P265" s="2">
        <v>1529</v>
      </c>
      <c r="Q265" s="2">
        <v>4516</v>
      </c>
      <c r="R265" s="2">
        <v>1167</v>
      </c>
      <c r="S265" s="2">
        <v>1357</v>
      </c>
      <c r="T265" s="3">
        <f t="shared" si="18"/>
        <v>0.20874433484404159</v>
      </c>
      <c r="U265" s="3">
        <f t="shared" si="18"/>
        <v>0.63263129832044784</v>
      </c>
      <c r="V265" s="3">
        <f t="shared" si="18"/>
        <v>0.15862436683551054</v>
      </c>
      <c r="W265" s="3">
        <f t="shared" si="18"/>
        <v>0.19408157824580111</v>
      </c>
      <c r="X265" s="3">
        <f t="shared" si="19"/>
        <v>0.21554464027737649</v>
      </c>
      <c r="Y265" s="3">
        <f t="shared" si="19"/>
        <v>0.61918520658769138</v>
      </c>
      <c r="Z265" s="3">
        <f t="shared" si="19"/>
        <v>0.1652701531349321</v>
      </c>
      <c r="AA265" s="3">
        <f t="shared" si="19"/>
        <v>0.18173938168159492</v>
      </c>
      <c r="AB265" s="3">
        <f t="shared" si="20"/>
        <v>0.21200776483638381</v>
      </c>
      <c r="AC265" s="3">
        <f t="shared" si="20"/>
        <v>0.62617859123682751</v>
      </c>
      <c r="AD265" s="3">
        <f t="shared" si="20"/>
        <v>0.16181364392678868</v>
      </c>
      <c r="AE265" s="3">
        <f t="shared" si="20"/>
        <v>0.18815862451469773</v>
      </c>
    </row>
    <row r="266" spans="1:31" x14ac:dyDescent="0.2">
      <c r="A266" s="2">
        <v>15</v>
      </c>
      <c r="B266" s="2" t="s">
        <v>200</v>
      </c>
      <c r="C266" s="2">
        <v>15533</v>
      </c>
      <c r="D266" s="2" t="s">
        <v>266</v>
      </c>
      <c r="E266" s="2">
        <v>1399</v>
      </c>
      <c r="F266" s="2">
        <v>407</v>
      </c>
      <c r="G266" s="2">
        <v>895</v>
      </c>
      <c r="H266" s="2">
        <v>97</v>
      </c>
      <c r="I266" s="2">
        <v>395</v>
      </c>
      <c r="J266" s="2">
        <v>1236</v>
      </c>
      <c r="K266" s="2">
        <v>402</v>
      </c>
      <c r="L266" s="2">
        <v>723</v>
      </c>
      <c r="M266" s="2">
        <v>111</v>
      </c>
      <c r="N266" s="2">
        <v>294</v>
      </c>
      <c r="O266" s="2">
        <v>2635</v>
      </c>
      <c r="P266" s="2">
        <v>809</v>
      </c>
      <c r="Q266" s="2">
        <v>1618</v>
      </c>
      <c r="R266" s="2">
        <v>208</v>
      </c>
      <c r="S266" s="2">
        <v>689</v>
      </c>
      <c r="T266" s="3">
        <f t="shared" si="18"/>
        <v>0.29092208720514651</v>
      </c>
      <c r="U266" s="3">
        <f t="shared" si="18"/>
        <v>0.63974267333809864</v>
      </c>
      <c r="V266" s="3">
        <f t="shared" si="18"/>
        <v>6.9335239456754821E-2</v>
      </c>
      <c r="W266" s="3">
        <f t="shared" si="18"/>
        <v>0.28234453180843461</v>
      </c>
      <c r="X266" s="3">
        <f t="shared" si="19"/>
        <v>0.32524271844660196</v>
      </c>
      <c r="Y266" s="3">
        <f t="shared" si="19"/>
        <v>0.58495145631067957</v>
      </c>
      <c r="Z266" s="3">
        <f t="shared" si="19"/>
        <v>8.9805825242718448E-2</v>
      </c>
      <c r="AA266" s="3">
        <f t="shared" si="19"/>
        <v>0.23786407766990292</v>
      </c>
      <c r="AB266" s="3">
        <f t="shared" si="20"/>
        <v>0.30702087286527513</v>
      </c>
      <c r="AC266" s="3">
        <f t="shared" si="20"/>
        <v>0.61404174573055026</v>
      </c>
      <c r="AD266" s="3">
        <f t="shared" si="20"/>
        <v>7.893738140417457E-2</v>
      </c>
      <c r="AE266" s="3">
        <f t="shared" si="20"/>
        <v>0.26148007590132827</v>
      </c>
    </row>
    <row r="267" spans="1:31" x14ac:dyDescent="0.2">
      <c r="A267" s="2">
        <v>15</v>
      </c>
      <c r="B267" s="2" t="s">
        <v>200</v>
      </c>
      <c r="C267" s="2">
        <v>15537</v>
      </c>
      <c r="D267" s="2" t="s">
        <v>267</v>
      </c>
      <c r="E267" s="2">
        <v>2060</v>
      </c>
      <c r="F267" s="2">
        <v>470</v>
      </c>
      <c r="G267" s="2">
        <v>1323</v>
      </c>
      <c r="H267" s="2">
        <v>267</v>
      </c>
      <c r="I267" s="2">
        <v>471</v>
      </c>
      <c r="J267" s="2">
        <v>2138</v>
      </c>
      <c r="K267" s="2">
        <v>445</v>
      </c>
      <c r="L267" s="2">
        <v>1317</v>
      </c>
      <c r="M267" s="2">
        <v>376</v>
      </c>
      <c r="N267" s="2">
        <v>391</v>
      </c>
      <c r="O267" s="2">
        <v>4198</v>
      </c>
      <c r="P267" s="2">
        <v>915</v>
      </c>
      <c r="Q267" s="2">
        <v>2640</v>
      </c>
      <c r="R267" s="2">
        <v>643</v>
      </c>
      <c r="S267" s="2">
        <v>862</v>
      </c>
      <c r="T267" s="3">
        <f t="shared" si="18"/>
        <v>0.22815533980582525</v>
      </c>
      <c r="U267" s="3">
        <f t="shared" si="18"/>
        <v>0.64223300970873787</v>
      </c>
      <c r="V267" s="3">
        <f t="shared" si="18"/>
        <v>0.12961165048543688</v>
      </c>
      <c r="W267" s="3">
        <f t="shared" si="18"/>
        <v>0.22864077669902913</v>
      </c>
      <c r="X267" s="3">
        <f t="shared" si="19"/>
        <v>0.20813844714686622</v>
      </c>
      <c r="Y267" s="3">
        <f t="shared" si="19"/>
        <v>0.61599625818521986</v>
      </c>
      <c r="Z267" s="3">
        <f t="shared" si="19"/>
        <v>0.17586529466791395</v>
      </c>
      <c r="AA267" s="3">
        <f t="shared" si="19"/>
        <v>0.18288119738072967</v>
      </c>
      <c r="AB267" s="3">
        <f t="shared" si="20"/>
        <v>0.21796093377798953</v>
      </c>
      <c r="AC267" s="3">
        <f t="shared" si="20"/>
        <v>0.6288708909004288</v>
      </c>
      <c r="AD267" s="3">
        <f t="shared" si="20"/>
        <v>0.1531681753215817</v>
      </c>
      <c r="AE267" s="3">
        <f t="shared" si="20"/>
        <v>0.20533587422582181</v>
      </c>
    </row>
    <row r="268" spans="1:31" x14ac:dyDescent="0.2">
      <c r="A268" s="2">
        <v>15</v>
      </c>
      <c r="B268" s="2" t="s">
        <v>200</v>
      </c>
      <c r="C268" s="2">
        <v>15542</v>
      </c>
      <c r="D268" s="2" t="s">
        <v>268</v>
      </c>
      <c r="E268" s="2">
        <v>3420</v>
      </c>
      <c r="F268" s="2">
        <v>946</v>
      </c>
      <c r="G268" s="2">
        <v>2018</v>
      </c>
      <c r="H268" s="2">
        <v>456</v>
      </c>
      <c r="I268" s="2">
        <v>730</v>
      </c>
      <c r="J268" s="2">
        <v>3310</v>
      </c>
      <c r="K268" s="2">
        <v>834</v>
      </c>
      <c r="L268" s="2">
        <v>1956</v>
      </c>
      <c r="M268" s="2">
        <v>520</v>
      </c>
      <c r="N268" s="2">
        <v>644</v>
      </c>
      <c r="O268" s="2">
        <v>6730</v>
      </c>
      <c r="P268" s="2">
        <v>1780</v>
      </c>
      <c r="Q268" s="2">
        <v>3974</v>
      </c>
      <c r="R268" s="2">
        <v>976</v>
      </c>
      <c r="S268" s="2">
        <v>1374</v>
      </c>
      <c r="T268" s="3">
        <f t="shared" si="18"/>
        <v>0.27660818713450291</v>
      </c>
      <c r="U268" s="3">
        <f t="shared" si="18"/>
        <v>0.59005847953216373</v>
      </c>
      <c r="V268" s="3">
        <f t="shared" si="18"/>
        <v>0.13333333333333333</v>
      </c>
      <c r="W268" s="3">
        <f t="shared" si="18"/>
        <v>0.21345029239766081</v>
      </c>
      <c r="X268" s="3">
        <f t="shared" si="19"/>
        <v>0.25196374622356493</v>
      </c>
      <c r="Y268" s="3">
        <f t="shared" si="19"/>
        <v>0.59093655589123872</v>
      </c>
      <c r="Z268" s="3">
        <f t="shared" si="19"/>
        <v>0.15709969788519637</v>
      </c>
      <c r="AA268" s="3">
        <f t="shared" si="19"/>
        <v>0.19456193353474321</v>
      </c>
      <c r="AB268" s="3">
        <f t="shared" si="20"/>
        <v>0.26448736998514116</v>
      </c>
      <c r="AC268" s="3">
        <f t="shared" si="20"/>
        <v>0.59049034175334325</v>
      </c>
      <c r="AD268" s="3">
        <f t="shared" si="20"/>
        <v>0.14502228826151561</v>
      </c>
      <c r="AE268" s="3">
        <f t="shared" si="20"/>
        <v>0.20416047548291233</v>
      </c>
    </row>
    <row r="269" spans="1:31" x14ac:dyDescent="0.2">
      <c r="A269" s="2">
        <v>15</v>
      </c>
      <c r="B269" s="2" t="s">
        <v>200</v>
      </c>
      <c r="C269" s="2">
        <v>15550</v>
      </c>
      <c r="D269" s="2" t="s">
        <v>269</v>
      </c>
      <c r="E269" s="2">
        <v>950</v>
      </c>
      <c r="F269" s="2">
        <v>268</v>
      </c>
      <c r="G269" s="2">
        <v>596</v>
      </c>
      <c r="H269" s="2">
        <v>86</v>
      </c>
      <c r="I269" s="2">
        <v>263</v>
      </c>
      <c r="J269" s="2">
        <v>843</v>
      </c>
      <c r="K269" s="2">
        <v>265</v>
      </c>
      <c r="L269" s="2">
        <v>497</v>
      </c>
      <c r="M269" s="2">
        <v>81</v>
      </c>
      <c r="N269" s="2">
        <v>195</v>
      </c>
      <c r="O269" s="2">
        <v>1793</v>
      </c>
      <c r="P269" s="2">
        <v>533</v>
      </c>
      <c r="Q269" s="2">
        <v>1093</v>
      </c>
      <c r="R269" s="2">
        <v>167</v>
      </c>
      <c r="S269" s="2">
        <v>458</v>
      </c>
      <c r="T269" s="3">
        <f t="shared" si="18"/>
        <v>0.28210526315789475</v>
      </c>
      <c r="U269" s="3">
        <f t="shared" si="18"/>
        <v>0.62736842105263158</v>
      </c>
      <c r="V269" s="3">
        <f t="shared" si="18"/>
        <v>9.0526315789473691E-2</v>
      </c>
      <c r="W269" s="3">
        <f t="shared" si="18"/>
        <v>0.27684210526315789</v>
      </c>
      <c r="X269" s="3">
        <f t="shared" si="19"/>
        <v>0.31435349940688018</v>
      </c>
      <c r="Y269" s="3">
        <f t="shared" si="19"/>
        <v>0.58956109134045076</v>
      </c>
      <c r="Z269" s="3">
        <f t="shared" si="19"/>
        <v>9.6085409252669035E-2</v>
      </c>
      <c r="AA269" s="3">
        <f t="shared" si="19"/>
        <v>0.23131672597864769</v>
      </c>
      <c r="AB269" s="3">
        <f t="shared" si="20"/>
        <v>0.29726715002788623</v>
      </c>
      <c r="AC269" s="3">
        <f t="shared" si="20"/>
        <v>0.60959286112660349</v>
      </c>
      <c r="AD269" s="3">
        <f t="shared" si="20"/>
        <v>9.3139988845510321E-2</v>
      </c>
      <c r="AE269" s="3">
        <f t="shared" si="20"/>
        <v>0.25543781372002233</v>
      </c>
    </row>
    <row r="270" spans="1:31" x14ac:dyDescent="0.2">
      <c r="A270" s="2">
        <v>15</v>
      </c>
      <c r="B270" s="2" t="s">
        <v>200</v>
      </c>
      <c r="C270" s="2">
        <v>15572</v>
      </c>
      <c r="D270" s="2" t="s">
        <v>270</v>
      </c>
      <c r="E270" s="2">
        <v>23924</v>
      </c>
      <c r="F270" s="2">
        <v>6298</v>
      </c>
      <c r="G270" s="2">
        <v>15784</v>
      </c>
      <c r="H270" s="2">
        <v>1842</v>
      </c>
      <c r="I270" s="2">
        <v>5818</v>
      </c>
      <c r="J270" s="2">
        <v>24347</v>
      </c>
      <c r="K270" s="2">
        <v>6252</v>
      </c>
      <c r="L270" s="2">
        <v>16210</v>
      </c>
      <c r="M270" s="2">
        <v>1885</v>
      </c>
      <c r="N270" s="2">
        <v>5598</v>
      </c>
      <c r="O270" s="2">
        <v>48271</v>
      </c>
      <c r="P270" s="2">
        <v>12550</v>
      </c>
      <c r="Q270" s="2">
        <v>31994</v>
      </c>
      <c r="R270" s="2">
        <v>3727</v>
      </c>
      <c r="S270" s="2">
        <v>11416</v>
      </c>
      <c r="T270" s="3">
        <f t="shared" si="18"/>
        <v>0.26325029259321181</v>
      </c>
      <c r="U270" s="3">
        <f t="shared" si="18"/>
        <v>0.65975589366326703</v>
      </c>
      <c r="V270" s="3">
        <f t="shared" si="18"/>
        <v>7.6993813743521156E-2</v>
      </c>
      <c r="W270" s="3">
        <f t="shared" si="18"/>
        <v>0.24318675806721285</v>
      </c>
      <c r="X270" s="3">
        <f t="shared" si="19"/>
        <v>0.25678728385427363</v>
      </c>
      <c r="Y270" s="3">
        <f t="shared" si="19"/>
        <v>0.66579044646157637</v>
      </c>
      <c r="Z270" s="3">
        <f t="shared" si="19"/>
        <v>7.7422269684150002E-2</v>
      </c>
      <c r="AA270" s="3">
        <f t="shared" si="19"/>
        <v>0.22992565819197436</v>
      </c>
      <c r="AB270" s="3">
        <f t="shared" si="20"/>
        <v>0.25999047046881152</v>
      </c>
      <c r="AC270" s="3">
        <f t="shared" si="20"/>
        <v>0.6627996105322036</v>
      </c>
      <c r="AD270" s="3">
        <f t="shared" si="20"/>
        <v>7.7209918998984897E-2</v>
      </c>
      <c r="AE270" s="3">
        <f t="shared" si="20"/>
        <v>0.23649810445194838</v>
      </c>
    </row>
    <row r="271" spans="1:31" x14ac:dyDescent="0.2">
      <c r="A271" s="2">
        <v>15</v>
      </c>
      <c r="B271" s="2" t="s">
        <v>200</v>
      </c>
      <c r="C271" s="2">
        <v>15580</v>
      </c>
      <c r="D271" s="2" t="s">
        <v>271</v>
      </c>
      <c r="E271" s="2">
        <v>2694</v>
      </c>
      <c r="F271" s="2">
        <v>549</v>
      </c>
      <c r="G271" s="2">
        <v>1740</v>
      </c>
      <c r="H271" s="2">
        <v>405</v>
      </c>
      <c r="I271" s="2">
        <v>528</v>
      </c>
      <c r="J271" s="2">
        <v>2288</v>
      </c>
      <c r="K271" s="2">
        <v>508</v>
      </c>
      <c r="L271" s="2">
        <v>1485</v>
      </c>
      <c r="M271" s="2">
        <v>295</v>
      </c>
      <c r="N271" s="2">
        <v>471</v>
      </c>
      <c r="O271" s="2">
        <v>4982</v>
      </c>
      <c r="P271" s="2">
        <v>1057</v>
      </c>
      <c r="Q271" s="2">
        <v>3225</v>
      </c>
      <c r="R271" s="2">
        <v>700</v>
      </c>
      <c r="S271" s="2">
        <v>999</v>
      </c>
      <c r="T271" s="3">
        <f t="shared" si="18"/>
        <v>0.20378619153674832</v>
      </c>
      <c r="U271" s="3">
        <f t="shared" si="18"/>
        <v>0.6458797327394209</v>
      </c>
      <c r="V271" s="3">
        <f t="shared" si="18"/>
        <v>0.15033407572383073</v>
      </c>
      <c r="W271" s="3">
        <f t="shared" si="18"/>
        <v>0.19599109131403117</v>
      </c>
      <c r="X271" s="3">
        <f t="shared" si="19"/>
        <v>0.22202797202797203</v>
      </c>
      <c r="Y271" s="3">
        <f t="shared" si="19"/>
        <v>0.64903846153846156</v>
      </c>
      <c r="Z271" s="3">
        <f t="shared" si="19"/>
        <v>0.12893356643356643</v>
      </c>
      <c r="AA271" s="3">
        <f t="shared" si="19"/>
        <v>0.20585664335664336</v>
      </c>
      <c r="AB271" s="3">
        <f t="shared" si="20"/>
        <v>0.21216378964271376</v>
      </c>
      <c r="AC271" s="3">
        <f t="shared" si="20"/>
        <v>0.64733038940184662</v>
      </c>
      <c r="AD271" s="3">
        <f t="shared" si="20"/>
        <v>0.14050582095543959</v>
      </c>
      <c r="AE271" s="3">
        <f t="shared" si="20"/>
        <v>0.20052187876354877</v>
      </c>
    </row>
    <row r="272" spans="1:31" x14ac:dyDescent="0.2">
      <c r="A272" s="2">
        <v>15</v>
      </c>
      <c r="B272" s="2" t="s">
        <v>200</v>
      </c>
      <c r="C272" s="2">
        <v>15599</v>
      </c>
      <c r="D272" s="2" t="s">
        <v>272</v>
      </c>
      <c r="E272" s="2">
        <v>4991</v>
      </c>
      <c r="F272" s="2">
        <v>1211</v>
      </c>
      <c r="G272" s="2">
        <v>3219</v>
      </c>
      <c r="H272" s="2">
        <v>561</v>
      </c>
      <c r="I272" s="2">
        <v>1226</v>
      </c>
      <c r="J272" s="2">
        <v>5085</v>
      </c>
      <c r="K272" s="2">
        <v>1280</v>
      </c>
      <c r="L272" s="2">
        <v>3118</v>
      </c>
      <c r="M272" s="2">
        <v>687</v>
      </c>
      <c r="N272" s="2">
        <v>1082</v>
      </c>
      <c r="O272" s="2">
        <v>10076</v>
      </c>
      <c r="P272" s="2">
        <v>2491</v>
      </c>
      <c r="Q272" s="2">
        <v>6337</v>
      </c>
      <c r="R272" s="2">
        <v>1248</v>
      </c>
      <c r="S272" s="2">
        <v>2308</v>
      </c>
      <c r="T272" s="3">
        <f t="shared" si="18"/>
        <v>0.2426367461430575</v>
      </c>
      <c r="U272" s="3">
        <f t="shared" si="18"/>
        <v>0.64496092967341212</v>
      </c>
      <c r="V272" s="3">
        <f t="shared" si="18"/>
        <v>0.11240232418353036</v>
      </c>
      <c r="W272" s="3">
        <f t="shared" si="18"/>
        <v>0.24564215588058505</v>
      </c>
      <c r="X272" s="3">
        <f t="shared" si="19"/>
        <v>0.25172074729596855</v>
      </c>
      <c r="Y272" s="3">
        <f t="shared" si="19"/>
        <v>0.61317600786627335</v>
      </c>
      <c r="Z272" s="3">
        <f t="shared" si="19"/>
        <v>0.13510324483775812</v>
      </c>
      <c r="AA272" s="3">
        <f t="shared" si="19"/>
        <v>0.21278269419862339</v>
      </c>
      <c r="AB272" s="3">
        <f t="shared" si="20"/>
        <v>0.24722111949186185</v>
      </c>
      <c r="AC272" s="3">
        <f t="shared" si="20"/>
        <v>0.62892020643112345</v>
      </c>
      <c r="AD272" s="3">
        <f t="shared" si="20"/>
        <v>0.12385867407701469</v>
      </c>
      <c r="AE272" s="3">
        <f t="shared" si="20"/>
        <v>0.22905915045653036</v>
      </c>
    </row>
    <row r="273" spans="1:31" x14ac:dyDescent="0.2">
      <c r="A273" s="2">
        <v>15</v>
      </c>
      <c r="B273" s="2" t="s">
        <v>200</v>
      </c>
      <c r="C273" s="2">
        <v>15600</v>
      </c>
      <c r="D273" s="2" t="s">
        <v>273</v>
      </c>
      <c r="E273" s="2">
        <v>4240</v>
      </c>
      <c r="F273" s="2">
        <v>1015</v>
      </c>
      <c r="G273" s="2">
        <v>2800</v>
      </c>
      <c r="H273" s="2">
        <v>425</v>
      </c>
      <c r="I273" s="2">
        <v>1040</v>
      </c>
      <c r="J273" s="2">
        <v>3788</v>
      </c>
      <c r="K273" s="2">
        <v>902</v>
      </c>
      <c r="L273" s="2">
        <v>2406</v>
      </c>
      <c r="M273" s="2">
        <v>480</v>
      </c>
      <c r="N273" s="2">
        <v>853</v>
      </c>
      <c r="O273" s="2">
        <v>8028</v>
      </c>
      <c r="P273" s="2">
        <v>1917</v>
      </c>
      <c r="Q273" s="2">
        <v>5206</v>
      </c>
      <c r="R273" s="2">
        <v>905</v>
      </c>
      <c r="S273" s="2">
        <v>1893</v>
      </c>
      <c r="T273" s="3">
        <f t="shared" si="18"/>
        <v>0.23938679245283018</v>
      </c>
      <c r="U273" s="3">
        <f t="shared" si="18"/>
        <v>0.660377358490566</v>
      </c>
      <c r="V273" s="3">
        <f t="shared" si="18"/>
        <v>0.10023584905660378</v>
      </c>
      <c r="W273" s="3">
        <f t="shared" si="18"/>
        <v>0.24528301886792453</v>
      </c>
      <c r="X273" s="3">
        <f t="shared" si="19"/>
        <v>0.23812038014783526</v>
      </c>
      <c r="Y273" s="3">
        <f t="shared" si="19"/>
        <v>0.63516367476240765</v>
      </c>
      <c r="Z273" s="3">
        <f t="shared" si="19"/>
        <v>0.12671594508975711</v>
      </c>
      <c r="AA273" s="3">
        <f t="shared" si="19"/>
        <v>0.22518479408658923</v>
      </c>
      <c r="AB273" s="3">
        <f t="shared" si="20"/>
        <v>0.23878923766816143</v>
      </c>
      <c r="AC273" s="3">
        <f t="shared" si="20"/>
        <v>0.64848031888390634</v>
      </c>
      <c r="AD273" s="3">
        <f t="shared" si="20"/>
        <v>0.11273044344793223</v>
      </c>
      <c r="AE273" s="3">
        <f t="shared" si="20"/>
        <v>0.23579970104633782</v>
      </c>
    </row>
    <row r="274" spans="1:31" x14ac:dyDescent="0.2">
      <c r="A274" s="2">
        <v>15</v>
      </c>
      <c r="B274" s="2" t="s">
        <v>200</v>
      </c>
      <c r="C274" s="2">
        <v>15621</v>
      </c>
      <c r="D274" s="2" t="s">
        <v>274</v>
      </c>
      <c r="E274" s="2">
        <v>1200</v>
      </c>
      <c r="F274" s="2">
        <v>331</v>
      </c>
      <c r="G274" s="2">
        <v>651</v>
      </c>
      <c r="H274" s="2">
        <v>218</v>
      </c>
      <c r="I274" s="2">
        <v>209</v>
      </c>
      <c r="J274" s="2">
        <v>1173</v>
      </c>
      <c r="K274" s="2">
        <v>230</v>
      </c>
      <c r="L274" s="2">
        <v>714</v>
      </c>
      <c r="M274" s="2">
        <v>229</v>
      </c>
      <c r="N274" s="2">
        <v>226</v>
      </c>
      <c r="O274" s="2">
        <v>2373</v>
      </c>
      <c r="P274" s="2">
        <v>561</v>
      </c>
      <c r="Q274" s="2">
        <v>1365</v>
      </c>
      <c r="R274" s="2">
        <v>447</v>
      </c>
      <c r="S274" s="2">
        <v>435</v>
      </c>
      <c r="T274" s="3">
        <f t="shared" si="18"/>
        <v>0.27583333333333332</v>
      </c>
      <c r="U274" s="3">
        <f t="shared" si="18"/>
        <v>0.54249999999999998</v>
      </c>
      <c r="V274" s="3">
        <f t="shared" si="18"/>
        <v>0.18166666666666667</v>
      </c>
      <c r="W274" s="3">
        <f t="shared" si="18"/>
        <v>0.17416666666666666</v>
      </c>
      <c r="X274" s="3">
        <f t="shared" si="19"/>
        <v>0.19607843137254902</v>
      </c>
      <c r="Y274" s="3">
        <f t="shared" si="19"/>
        <v>0.60869565217391308</v>
      </c>
      <c r="Z274" s="3">
        <f t="shared" si="19"/>
        <v>0.19522591645353793</v>
      </c>
      <c r="AA274" s="3">
        <f t="shared" si="19"/>
        <v>0.19266837169650469</v>
      </c>
      <c r="AB274" s="3">
        <f t="shared" si="20"/>
        <v>0.23640960809102401</v>
      </c>
      <c r="AC274" s="3">
        <f t="shared" si="20"/>
        <v>0.5752212389380531</v>
      </c>
      <c r="AD274" s="3">
        <f t="shared" si="20"/>
        <v>0.18836915297092288</v>
      </c>
      <c r="AE274" s="3">
        <f t="shared" si="20"/>
        <v>0.18331226295828065</v>
      </c>
    </row>
    <row r="275" spans="1:31" x14ac:dyDescent="0.2">
      <c r="A275" s="2">
        <v>15</v>
      </c>
      <c r="B275" s="2" t="s">
        <v>200</v>
      </c>
      <c r="C275" s="2">
        <v>15632</v>
      </c>
      <c r="D275" s="2" t="s">
        <v>275</v>
      </c>
      <c r="E275" s="2">
        <v>6772</v>
      </c>
      <c r="F275" s="2">
        <v>1770</v>
      </c>
      <c r="G275" s="2">
        <v>4173</v>
      </c>
      <c r="H275" s="2">
        <v>829</v>
      </c>
      <c r="I275" s="2">
        <v>1531</v>
      </c>
      <c r="J275" s="2">
        <v>7077</v>
      </c>
      <c r="K275" s="2">
        <v>1798</v>
      </c>
      <c r="L275" s="2">
        <v>4286</v>
      </c>
      <c r="M275" s="2">
        <v>993</v>
      </c>
      <c r="N275" s="2">
        <v>1489</v>
      </c>
      <c r="O275" s="2">
        <v>13849</v>
      </c>
      <c r="P275" s="2">
        <v>3568</v>
      </c>
      <c r="Q275" s="2">
        <v>8459</v>
      </c>
      <c r="R275" s="2">
        <v>1822</v>
      </c>
      <c r="S275" s="2">
        <v>3020</v>
      </c>
      <c r="T275" s="3">
        <f t="shared" si="18"/>
        <v>0.26137034849379798</v>
      </c>
      <c r="U275" s="3">
        <f t="shared" si="18"/>
        <v>0.61621382161842886</v>
      </c>
      <c r="V275" s="3">
        <f t="shared" si="18"/>
        <v>0.12241582988777318</v>
      </c>
      <c r="W275" s="3">
        <f t="shared" si="18"/>
        <v>0.22607796810395747</v>
      </c>
      <c r="X275" s="3">
        <f t="shared" si="19"/>
        <v>0.25406245584287129</v>
      </c>
      <c r="Y275" s="3">
        <f t="shared" si="19"/>
        <v>0.60562385191465307</v>
      </c>
      <c r="Z275" s="3">
        <f t="shared" si="19"/>
        <v>0.14031369224247561</v>
      </c>
      <c r="AA275" s="3">
        <f t="shared" si="19"/>
        <v>0.21039988695775047</v>
      </c>
      <c r="AB275" s="3">
        <f t="shared" si="20"/>
        <v>0.2576359303920861</v>
      </c>
      <c r="AC275" s="3">
        <f t="shared" si="20"/>
        <v>0.61080222398729145</v>
      </c>
      <c r="AD275" s="3">
        <f t="shared" si="20"/>
        <v>0.13156184562062243</v>
      </c>
      <c r="AE275" s="3">
        <f t="shared" si="20"/>
        <v>0.21806628637446748</v>
      </c>
    </row>
    <row r="276" spans="1:31" x14ac:dyDescent="0.2">
      <c r="A276" s="2">
        <v>15</v>
      </c>
      <c r="B276" s="2" t="s">
        <v>200</v>
      </c>
      <c r="C276" s="2">
        <v>15638</v>
      </c>
      <c r="D276" s="2" t="s">
        <v>276</v>
      </c>
      <c r="E276" s="2">
        <v>2903</v>
      </c>
      <c r="F276" s="2">
        <v>813</v>
      </c>
      <c r="G276" s="2">
        <v>1878</v>
      </c>
      <c r="H276" s="2">
        <v>212</v>
      </c>
      <c r="I276" s="2">
        <v>773</v>
      </c>
      <c r="J276" s="2">
        <v>2774</v>
      </c>
      <c r="K276" s="2">
        <v>735</v>
      </c>
      <c r="L276" s="2">
        <v>1800</v>
      </c>
      <c r="M276" s="2">
        <v>239</v>
      </c>
      <c r="N276" s="2">
        <v>717</v>
      </c>
      <c r="O276" s="2">
        <v>5677</v>
      </c>
      <c r="P276" s="2">
        <v>1548</v>
      </c>
      <c r="Q276" s="2">
        <v>3678</v>
      </c>
      <c r="R276" s="2">
        <v>451</v>
      </c>
      <c r="S276" s="2">
        <v>1490</v>
      </c>
      <c r="T276" s="3">
        <f t="shared" si="18"/>
        <v>0.28005511539786426</v>
      </c>
      <c r="U276" s="3">
        <f t="shared" si="18"/>
        <v>0.64691698243196694</v>
      </c>
      <c r="V276" s="3">
        <f t="shared" si="18"/>
        <v>7.3027902170168787E-2</v>
      </c>
      <c r="W276" s="3">
        <f t="shared" si="18"/>
        <v>0.26627626593179471</v>
      </c>
      <c r="X276" s="3">
        <f t="shared" si="19"/>
        <v>0.26496034607065611</v>
      </c>
      <c r="Y276" s="3">
        <f t="shared" si="19"/>
        <v>0.64888248017303529</v>
      </c>
      <c r="Z276" s="3">
        <f t="shared" si="19"/>
        <v>8.6157173756308575E-2</v>
      </c>
      <c r="AA276" s="3">
        <f t="shared" si="19"/>
        <v>0.25847152126892575</v>
      </c>
      <c r="AB276" s="3">
        <f t="shared" si="20"/>
        <v>0.27267923198872646</v>
      </c>
      <c r="AC276" s="3">
        <f t="shared" si="20"/>
        <v>0.64787740003522987</v>
      </c>
      <c r="AD276" s="3">
        <f t="shared" si="20"/>
        <v>7.9443367976043691E-2</v>
      </c>
      <c r="AE276" s="3">
        <f t="shared" si="20"/>
        <v>0.26246256825788267</v>
      </c>
    </row>
    <row r="277" spans="1:31" x14ac:dyDescent="0.2">
      <c r="A277" s="2">
        <v>15</v>
      </c>
      <c r="B277" s="2" t="s">
        <v>200</v>
      </c>
      <c r="C277" s="2">
        <v>15646</v>
      </c>
      <c r="D277" s="2" t="s">
        <v>277</v>
      </c>
      <c r="E277" s="2">
        <v>9446</v>
      </c>
      <c r="F277" s="2">
        <v>2740</v>
      </c>
      <c r="G277" s="2">
        <v>6075</v>
      </c>
      <c r="H277" s="2">
        <v>631</v>
      </c>
      <c r="I277" s="2">
        <v>2428</v>
      </c>
      <c r="J277" s="2">
        <v>9372</v>
      </c>
      <c r="K277" s="2">
        <v>2609</v>
      </c>
      <c r="L277" s="2">
        <v>5992</v>
      </c>
      <c r="M277" s="2">
        <v>771</v>
      </c>
      <c r="N277" s="2">
        <v>2335</v>
      </c>
      <c r="O277" s="2">
        <v>18818</v>
      </c>
      <c r="P277" s="2">
        <v>5349</v>
      </c>
      <c r="Q277" s="2">
        <v>12067</v>
      </c>
      <c r="R277" s="2">
        <v>1402</v>
      </c>
      <c r="S277" s="2">
        <v>4763</v>
      </c>
      <c r="T277" s="3">
        <f t="shared" si="18"/>
        <v>0.29006987084480201</v>
      </c>
      <c r="U277" s="3">
        <f t="shared" si="18"/>
        <v>0.64312936692780009</v>
      </c>
      <c r="V277" s="3">
        <f t="shared" si="18"/>
        <v>6.6800762227397836E-2</v>
      </c>
      <c r="W277" s="3">
        <f t="shared" si="18"/>
        <v>0.25704001693838663</v>
      </c>
      <c r="X277" s="3">
        <f t="shared" si="19"/>
        <v>0.27838241570635935</v>
      </c>
      <c r="Y277" s="3">
        <f t="shared" si="19"/>
        <v>0.63935125906956891</v>
      </c>
      <c r="Z277" s="3">
        <f t="shared" si="19"/>
        <v>8.2266325224071707E-2</v>
      </c>
      <c r="AA277" s="3">
        <f t="shared" si="19"/>
        <v>0.24914639351259069</v>
      </c>
      <c r="AB277" s="3">
        <f t="shared" si="20"/>
        <v>0.28424912317993412</v>
      </c>
      <c r="AC277" s="3">
        <f t="shared" si="20"/>
        <v>0.64124774152407271</v>
      </c>
      <c r="AD277" s="3">
        <f t="shared" si="20"/>
        <v>7.45031352959932E-2</v>
      </c>
      <c r="AE277" s="3">
        <f t="shared" si="20"/>
        <v>0.25310872568817089</v>
      </c>
    </row>
    <row r="278" spans="1:31" x14ac:dyDescent="0.2">
      <c r="A278" s="2">
        <v>15</v>
      </c>
      <c r="B278" s="2" t="s">
        <v>200</v>
      </c>
      <c r="C278" s="2">
        <v>15660</v>
      </c>
      <c r="D278" s="2" t="s">
        <v>278</v>
      </c>
      <c r="E278" s="2">
        <v>860</v>
      </c>
      <c r="F278" s="2">
        <v>179</v>
      </c>
      <c r="G278" s="2">
        <v>529</v>
      </c>
      <c r="H278" s="2">
        <v>152</v>
      </c>
      <c r="I278" s="2">
        <v>191</v>
      </c>
      <c r="J278" s="2">
        <v>800</v>
      </c>
      <c r="K278" s="2">
        <v>145</v>
      </c>
      <c r="L278" s="2">
        <v>489</v>
      </c>
      <c r="M278" s="2">
        <v>166</v>
      </c>
      <c r="N278" s="2">
        <v>145</v>
      </c>
      <c r="O278" s="2">
        <v>1660</v>
      </c>
      <c r="P278" s="2">
        <v>324</v>
      </c>
      <c r="Q278" s="2">
        <v>1018</v>
      </c>
      <c r="R278" s="2">
        <v>318</v>
      </c>
      <c r="S278" s="2">
        <v>336</v>
      </c>
      <c r="T278" s="3">
        <f t="shared" si="18"/>
        <v>0.20813953488372092</v>
      </c>
      <c r="U278" s="3">
        <f t="shared" si="18"/>
        <v>0.6151162790697674</v>
      </c>
      <c r="V278" s="3">
        <f t="shared" si="18"/>
        <v>0.17674418604651163</v>
      </c>
      <c r="W278" s="3">
        <f t="shared" si="18"/>
        <v>0.22209302325581395</v>
      </c>
      <c r="X278" s="3">
        <f t="shared" si="19"/>
        <v>0.18124999999999999</v>
      </c>
      <c r="Y278" s="3">
        <f t="shared" si="19"/>
        <v>0.61124999999999996</v>
      </c>
      <c r="Z278" s="3">
        <f t="shared" si="19"/>
        <v>0.20749999999999999</v>
      </c>
      <c r="AA278" s="3">
        <f t="shared" si="19"/>
        <v>0.18124999999999999</v>
      </c>
      <c r="AB278" s="3">
        <f t="shared" si="20"/>
        <v>0.19518072289156627</v>
      </c>
      <c r="AC278" s="3">
        <f t="shared" si="20"/>
        <v>0.61325301204819282</v>
      </c>
      <c r="AD278" s="3">
        <f t="shared" si="20"/>
        <v>0.19156626506024096</v>
      </c>
      <c r="AE278" s="3">
        <f t="shared" si="20"/>
        <v>0.20240963855421687</v>
      </c>
    </row>
    <row r="279" spans="1:31" x14ac:dyDescent="0.2">
      <c r="A279" s="2">
        <v>15</v>
      </c>
      <c r="B279" s="2" t="s">
        <v>200</v>
      </c>
      <c r="C279" s="2">
        <v>15664</v>
      </c>
      <c r="D279" s="2" t="s">
        <v>279</v>
      </c>
      <c r="E279" s="2">
        <v>2610</v>
      </c>
      <c r="F279" s="2">
        <v>579</v>
      </c>
      <c r="G279" s="2">
        <v>1618</v>
      </c>
      <c r="H279" s="2">
        <v>413</v>
      </c>
      <c r="I279" s="2">
        <v>458</v>
      </c>
      <c r="J279" s="2">
        <v>2389</v>
      </c>
      <c r="K279" s="2">
        <v>517</v>
      </c>
      <c r="L279" s="2">
        <v>1443</v>
      </c>
      <c r="M279" s="2">
        <v>429</v>
      </c>
      <c r="N279" s="2">
        <v>391</v>
      </c>
      <c r="O279" s="2">
        <v>4999</v>
      </c>
      <c r="P279" s="2">
        <v>1096</v>
      </c>
      <c r="Q279" s="2">
        <v>3061</v>
      </c>
      <c r="R279" s="2">
        <v>842</v>
      </c>
      <c r="S279" s="2">
        <v>849</v>
      </c>
      <c r="T279" s="3">
        <f t="shared" si="18"/>
        <v>0.2218390804597701</v>
      </c>
      <c r="U279" s="3">
        <f t="shared" si="18"/>
        <v>0.61992337164750955</v>
      </c>
      <c r="V279" s="3">
        <f t="shared" si="18"/>
        <v>0.15823754789272029</v>
      </c>
      <c r="W279" s="3">
        <f t="shared" si="18"/>
        <v>0.17547892720306513</v>
      </c>
      <c r="X279" s="3">
        <f t="shared" si="19"/>
        <v>0.21640853913771452</v>
      </c>
      <c r="Y279" s="3">
        <f t="shared" si="19"/>
        <v>0.60401841774801168</v>
      </c>
      <c r="Z279" s="3">
        <f t="shared" si="19"/>
        <v>0.17957304311427374</v>
      </c>
      <c r="AA279" s="3">
        <f t="shared" si="19"/>
        <v>0.16366680619506069</v>
      </c>
      <c r="AB279" s="3">
        <f t="shared" si="20"/>
        <v>0.21924384876975395</v>
      </c>
      <c r="AC279" s="3">
        <f t="shared" si="20"/>
        <v>0.61232246449289862</v>
      </c>
      <c r="AD279" s="3">
        <f t="shared" si="20"/>
        <v>0.16843368673734746</v>
      </c>
      <c r="AE279" s="3">
        <f t="shared" si="20"/>
        <v>0.16983396679335866</v>
      </c>
    </row>
    <row r="280" spans="1:31" x14ac:dyDescent="0.2">
      <c r="A280" s="2">
        <v>15</v>
      </c>
      <c r="B280" s="2" t="s">
        <v>200</v>
      </c>
      <c r="C280" s="2">
        <v>15667</v>
      </c>
      <c r="D280" s="2" t="s">
        <v>280</v>
      </c>
      <c r="E280" s="2">
        <v>2796</v>
      </c>
      <c r="F280" s="2">
        <v>651</v>
      </c>
      <c r="G280" s="2">
        <v>1724</v>
      </c>
      <c r="H280" s="2">
        <v>421</v>
      </c>
      <c r="I280" s="2">
        <v>576</v>
      </c>
      <c r="J280" s="2">
        <v>2677</v>
      </c>
      <c r="K280" s="2">
        <v>608</v>
      </c>
      <c r="L280" s="2">
        <v>1691</v>
      </c>
      <c r="M280" s="2">
        <v>378</v>
      </c>
      <c r="N280" s="2">
        <v>527</v>
      </c>
      <c r="O280" s="2">
        <v>5473</v>
      </c>
      <c r="P280" s="2">
        <v>1259</v>
      </c>
      <c r="Q280" s="2">
        <v>3415</v>
      </c>
      <c r="R280" s="2">
        <v>799</v>
      </c>
      <c r="S280" s="2">
        <v>1103</v>
      </c>
      <c r="T280" s="3">
        <f t="shared" si="18"/>
        <v>0.23283261802575106</v>
      </c>
      <c r="U280" s="3">
        <f t="shared" si="18"/>
        <v>0.61659513590844062</v>
      </c>
      <c r="V280" s="3">
        <f t="shared" si="18"/>
        <v>0.1505722460658083</v>
      </c>
      <c r="W280" s="3">
        <f t="shared" si="18"/>
        <v>0.20600858369098712</v>
      </c>
      <c r="X280" s="3">
        <f t="shared" si="19"/>
        <v>0.22711991034740381</v>
      </c>
      <c r="Y280" s="3">
        <f t="shared" si="19"/>
        <v>0.63167725065371683</v>
      </c>
      <c r="Z280" s="3">
        <f t="shared" si="19"/>
        <v>0.14120283899887934</v>
      </c>
      <c r="AA280" s="3">
        <f t="shared" si="19"/>
        <v>0.19686215913335825</v>
      </c>
      <c r="AB280" s="3">
        <f t="shared" si="20"/>
        <v>0.23003837018088799</v>
      </c>
      <c r="AC280" s="3">
        <f t="shared" si="20"/>
        <v>0.62397222729764301</v>
      </c>
      <c r="AD280" s="3">
        <f t="shared" si="20"/>
        <v>0.14598940252146902</v>
      </c>
      <c r="AE280" s="3">
        <f t="shared" si="20"/>
        <v>0.20153480723551984</v>
      </c>
    </row>
    <row r="281" spans="1:31" x14ac:dyDescent="0.2">
      <c r="A281" s="2">
        <v>15</v>
      </c>
      <c r="B281" s="2" t="s">
        <v>200</v>
      </c>
      <c r="C281" s="2">
        <v>15673</v>
      </c>
      <c r="D281" s="2" t="s">
        <v>281</v>
      </c>
      <c r="E281" s="2">
        <v>1550</v>
      </c>
      <c r="F281" s="2">
        <v>387</v>
      </c>
      <c r="G281" s="2">
        <v>839</v>
      </c>
      <c r="H281" s="2">
        <v>324</v>
      </c>
      <c r="I281" s="2">
        <v>269</v>
      </c>
      <c r="J281" s="2">
        <v>1581</v>
      </c>
      <c r="K281" s="2">
        <v>333</v>
      </c>
      <c r="L281" s="2">
        <v>891</v>
      </c>
      <c r="M281" s="2">
        <v>357</v>
      </c>
      <c r="N281" s="2">
        <v>302</v>
      </c>
      <c r="O281" s="2">
        <v>3131</v>
      </c>
      <c r="P281" s="2">
        <v>720</v>
      </c>
      <c r="Q281" s="2">
        <v>1730</v>
      </c>
      <c r="R281" s="2">
        <v>681</v>
      </c>
      <c r="S281" s="2">
        <v>571</v>
      </c>
      <c r="T281" s="3">
        <f t="shared" si="18"/>
        <v>0.2496774193548387</v>
      </c>
      <c r="U281" s="3">
        <f t="shared" si="18"/>
        <v>0.54129032258064513</v>
      </c>
      <c r="V281" s="3">
        <f t="shared" si="18"/>
        <v>0.20903225806451614</v>
      </c>
      <c r="W281" s="3">
        <f t="shared" si="18"/>
        <v>0.1735483870967742</v>
      </c>
      <c r="X281" s="3">
        <f t="shared" si="19"/>
        <v>0.21062618595825428</v>
      </c>
      <c r="Y281" s="3">
        <f t="shared" si="19"/>
        <v>0.56356736242884253</v>
      </c>
      <c r="Z281" s="3">
        <f t="shared" si="19"/>
        <v>0.22580645161290322</v>
      </c>
      <c r="AA281" s="3">
        <f t="shared" si="19"/>
        <v>0.19101834282099936</v>
      </c>
      <c r="AB281" s="3">
        <f t="shared" si="20"/>
        <v>0.22995847971893962</v>
      </c>
      <c r="AC281" s="3">
        <f t="shared" si="20"/>
        <v>0.55253912488022994</v>
      </c>
      <c r="AD281" s="3">
        <f t="shared" si="20"/>
        <v>0.21750239540083041</v>
      </c>
      <c r="AE281" s="3">
        <f t="shared" si="20"/>
        <v>0.18236984988821464</v>
      </c>
    </row>
    <row r="282" spans="1:31" x14ac:dyDescent="0.2">
      <c r="A282" s="2">
        <v>15</v>
      </c>
      <c r="B282" s="2" t="s">
        <v>200</v>
      </c>
      <c r="C282" s="2">
        <v>15676</v>
      </c>
      <c r="D282" s="2" t="s">
        <v>282</v>
      </c>
      <c r="E282" s="2">
        <v>1514</v>
      </c>
      <c r="F282" s="2">
        <v>455</v>
      </c>
      <c r="G282" s="2">
        <v>837</v>
      </c>
      <c r="H282" s="2">
        <v>222</v>
      </c>
      <c r="I282" s="2">
        <v>278</v>
      </c>
      <c r="J282" s="2">
        <v>1497</v>
      </c>
      <c r="K282" s="2">
        <v>333</v>
      </c>
      <c r="L282" s="2">
        <v>899</v>
      </c>
      <c r="M282" s="2">
        <v>265</v>
      </c>
      <c r="N282" s="2">
        <v>279</v>
      </c>
      <c r="O282" s="2">
        <v>3011</v>
      </c>
      <c r="P282" s="2">
        <v>788</v>
      </c>
      <c r="Q282" s="2">
        <v>1736</v>
      </c>
      <c r="R282" s="2">
        <v>487</v>
      </c>
      <c r="S282" s="2">
        <v>557</v>
      </c>
      <c r="T282" s="3">
        <f t="shared" si="18"/>
        <v>0.30052840158520477</v>
      </c>
      <c r="U282" s="3">
        <f t="shared" si="18"/>
        <v>0.55284015852047552</v>
      </c>
      <c r="V282" s="3">
        <f t="shared" si="18"/>
        <v>0.14663143989431968</v>
      </c>
      <c r="W282" s="3">
        <f t="shared" si="18"/>
        <v>0.18361955085865259</v>
      </c>
      <c r="X282" s="3">
        <f t="shared" si="19"/>
        <v>0.22244488977955912</v>
      </c>
      <c r="Y282" s="3">
        <f t="shared" si="19"/>
        <v>0.60053440213760856</v>
      </c>
      <c r="Z282" s="3">
        <f t="shared" si="19"/>
        <v>0.17702070808283232</v>
      </c>
      <c r="AA282" s="3">
        <f t="shared" si="19"/>
        <v>0.18637274549098196</v>
      </c>
      <c r="AB282" s="3">
        <f t="shared" si="20"/>
        <v>0.26170707406177351</v>
      </c>
      <c r="AC282" s="3">
        <f t="shared" si="20"/>
        <v>0.57655264031883091</v>
      </c>
      <c r="AD282" s="3">
        <f t="shared" si="20"/>
        <v>0.16174028561939555</v>
      </c>
      <c r="AE282" s="3">
        <f t="shared" si="20"/>
        <v>0.18498837595483228</v>
      </c>
    </row>
    <row r="283" spans="1:31" x14ac:dyDescent="0.2">
      <c r="A283" s="2">
        <v>15</v>
      </c>
      <c r="B283" s="2" t="s">
        <v>200</v>
      </c>
      <c r="C283" s="2">
        <v>15681</v>
      </c>
      <c r="D283" s="2" t="s">
        <v>283</v>
      </c>
      <c r="E283" s="2">
        <v>3646</v>
      </c>
      <c r="F283" s="2">
        <v>858</v>
      </c>
      <c r="G283" s="2">
        <v>2355</v>
      </c>
      <c r="H283" s="2">
        <v>433</v>
      </c>
      <c r="I283" s="2">
        <v>740</v>
      </c>
      <c r="J283" s="2">
        <v>3070</v>
      </c>
      <c r="K283" s="2">
        <v>862</v>
      </c>
      <c r="L283" s="2">
        <v>1869</v>
      </c>
      <c r="M283" s="2">
        <v>339</v>
      </c>
      <c r="N283" s="2">
        <v>634</v>
      </c>
      <c r="O283" s="2">
        <v>6716</v>
      </c>
      <c r="P283" s="2">
        <v>1720</v>
      </c>
      <c r="Q283" s="2">
        <v>4224</v>
      </c>
      <c r="R283" s="2">
        <v>772</v>
      </c>
      <c r="S283" s="2">
        <v>1374</v>
      </c>
      <c r="T283" s="3">
        <f t="shared" si="18"/>
        <v>0.23532638507953921</v>
      </c>
      <c r="U283" s="3">
        <f t="shared" si="18"/>
        <v>0.64591332967635762</v>
      </c>
      <c r="V283" s="3">
        <f t="shared" si="18"/>
        <v>0.11876028524410312</v>
      </c>
      <c r="W283" s="3">
        <f t="shared" si="18"/>
        <v>0.20296215030170051</v>
      </c>
      <c r="X283" s="3">
        <f t="shared" si="19"/>
        <v>0.28078175895765473</v>
      </c>
      <c r="Y283" s="3">
        <f t="shared" si="19"/>
        <v>0.60879478827361566</v>
      </c>
      <c r="Z283" s="3">
        <f t="shared" si="19"/>
        <v>0.11042345276872964</v>
      </c>
      <c r="AA283" s="3">
        <f t="shared" si="19"/>
        <v>0.20651465798045601</v>
      </c>
      <c r="AB283" s="3">
        <f t="shared" si="20"/>
        <v>0.25610482430017867</v>
      </c>
      <c r="AC283" s="3">
        <f t="shared" si="20"/>
        <v>0.62894580107206666</v>
      </c>
      <c r="AD283" s="3">
        <f t="shared" si="20"/>
        <v>0.11494937462775462</v>
      </c>
      <c r="AE283" s="3">
        <f t="shared" si="20"/>
        <v>0.20458606313281716</v>
      </c>
    </row>
    <row r="284" spans="1:31" x14ac:dyDescent="0.2">
      <c r="A284" s="2">
        <v>15</v>
      </c>
      <c r="B284" s="2" t="s">
        <v>200</v>
      </c>
      <c r="C284" s="2">
        <v>15686</v>
      </c>
      <c r="D284" s="2" t="s">
        <v>284</v>
      </c>
      <c r="E284" s="2">
        <v>3985</v>
      </c>
      <c r="F284" s="2">
        <v>955</v>
      </c>
      <c r="G284" s="2">
        <v>2595</v>
      </c>
      <c r="H284" s="2">
        <v>435</v>
      </c>
      <c r="I284" s="2">
        <v>893</v>
      </c>
      <c r="J284" s="2">
        <v>3725</v>
      </c>
      <c r="K284" s="2">
        <v>865</v>
      </c>
      <c r="L284" s="2">
        <v>2377</v>
      </c>
      <c r="M284" s="2">
        <v>483</v>
      </c>
      <c r="N284" s="2">
        <v>805</v>
      </c>
      <c r="O284" s="2">
        <v>7710</v>
      </c>
      <c r="P284" s="2">
        <v>1820</v>
      </c>
      <c r="Q284" s="2">
        <v>4972</v>
      </c>
      <c r="R284" s="2">
        <v>918</v>
      </c>
      <c r="S284" s="2">
        <v>1698</v>
      </c>
      <c r="T284" s="3">
        <f t="shared" si="18"/>
        <v>0.23964868255959851</v>
      </c>
      <c r="U284" s="3">
        <f t="shared" si="18"/>
        <v>0.6511919698870765</v>
      </c>
      <c r="V284" s="3">
        <f t="shared" si="18"/>
        <v>0.10915934755332497</v>
      </c>
      <c r="W284" s="3">
        <f t="shared" si="18"/>
        <v>0.22409033877038895</v>
      </c>
      <c r="X284" s="3">
        <f t="shared" si="19"/>
        <v>0.23221476510067113</v>
      </c>
      <c r="Y284" s="3">
        <f t="shared" si="19"/>
        <v>0.63812080536912752</v>
      </c>
      <c r="Z284" s="3">
        <f t="shared" si="19"/>
        <v>0.12966442953020135</v>
      </c>
      <c r="AA284" s="3">
        <f t="shared" si="19"/>
        <v>0.21610738255033557</v>
      </c>
      <c r="AB284" s="3">
        <f t="shared" si="20"/>
        <v>0.23605706874189364</v>
      </c>
      <c r="AC284" s="3">
        <f t="shared" si="20"/>
        <v>0.64487678339818422</v>
      </c>
      <c r="AD284" s="3">
        <f t="shared" si="20"/>
        <v>0.11906614785992217</v>
      </c>
      <c r="AE284" s="3">
        <f t="shared" si="20"/>
        <v>0.22023346303501945</v>
      </c>
    </row>
    <row r="285" spans="1:31" x14ac:dyDescent="0.2">
      <c r="A285" s="2">
        <v>15</v>
      </c>
      <c r="B285" s="2" t="s">
        <v>200</v>
      </c>
      <c r="C285" s="2">
        <v>15690</v>
      </c>
      <c r="D285" s="2" t="s">
        <v>285</v>
      </c>
      <c r="E285" s="2">
        <v>1815</v>
      </c>
      <c r="F285" s="2">
        <v>367</v>
      </c>
      <c r="G285" s="2">
        <v>1173</v>
      </c>
      <c r="H285" s="2">
        <v>275</v>
      </c>
      <c r="I285" s="2">
        <v>371</v>
      </c>
      <c r="J285" s="2">
        <v>1683</v>
      </c>
      <c r="K285" s="2">
        <v>412</v>
      </c>
      <c r="L285" s="2">
        <v>1052</v>
      </c>
      <c r="M285" s="2">
        <v>219</v>
      </c>
      <c r="N285" s="2">
        <v>316</v>
      </c>
      <c r="O285" s="2">
        <v>3498</v>
      </c>
      <c r="P285" s="2">
        <v>779</v>
      </c>
      <c r="Q285" s="2">
        <v>2225</v>
      </c>
      <c r="R285" s="2">
        <v>494</v>
      </c>
      <c r="S285" s="2">
        <v>687</v>
      </c>
      <c r="T285" s="3">
        <f t="shared" si="18"/>
        <v>0.20220385674931129</v>
      </c>
      <c r="U285" s="3">
        <f t="shared" si="18"/>
        <v>0.64628099173553721</v>
      </c>
      <c r="V285" s="3">
        <f t="shared" si="18"/>
        <v>0.15151515151515152</v>
      </c>
      <c r="W285" s="3">
        <f t="shared" si="18"/>
        <v>0.20440771349862258</v>
      </c>
      <c r="X285" s="3">
        <f t="shared" si="19"/>
        <v>0.24480095068330363</v>
      </c>
      <c r="Y285" s="3">
        <f t="shared" si="19"/>
        <v>0.62507427213309563</v>
      </c>
      <c r="Z285" s="3">
        <f t="shared" si="19"/>
        <v>0.13012477718360071</v>
      </c>
      <c r="AA285" s="3">
        <f t="shared" si="19"/>
        <v>0.18775995246583482</v>
      </c>
      <c r="AB285" s="3">
        <f t="shared" si="20"/>
        <v>0.2226986849628359</v>
      </c>
      <c r="AC285" s="3">
        <f t="shared" si="20"/>
        <v>0.63607775871926819</v>
      </c>
      <c r="AD285" s="3">
        <f t="shared" si="20"/>
        <v>0.14122355631789593</v>
      </c>
      <c r="AE285" s="3">
        <f t="shared" si="20"/>
        <v>0.19639794168096056</v>
      </c>
    </row>
    <row r="286" spans="1:31" x14ac:dyDescent="0.2">
      <c r="A286" s="2">
        <v>15</v>
      </c>
      <c r="B286" s="2" t="s">
        <v>200</v>
      </c>
      <c r="C286" s="2">
        <v>15693</v>
      </c>
      <c r="D286" s="2" t="s">
        <v>286</v>
      </c>
      <c r="E286" s="2">
        <v>6960</v>
      </c>
      <c r="F286" s="2">
        <v>1298</v>
      </c>
      <c r="G286" s="2">
        <v>4929</v>
      </c>
      <c r="H286" s="2">
        <v>733</v>
      </c>
      <c r="I286" s="2">
        <v>2062</v>
      </c>
      <c r="J286" s="2">
        <v>6365</v>
      </c>
      <c r="K286" s="2">
        <v>1255</v>
      </c>
      <c r="L286" s="2">
        <v>4167</v>
      </c>
      <c r="M286" s="2">
        <v>943</v>
      </c>
      <c r="N286" s="2">
        <v>1296</v>
      </c>
      <c r="O286" s="2">
        <v>13325</v>
      </c>
      <c r="P286" s="2">
        <v>2553</v>
      </c>
      <c r="Q286" s="2">
        <v>9096</v>
      </c>
      <c r="R286" s="2">
        <v>1676</v>
      </c>
      <c r="S286" s="2">
        <v>3358</v>
      </c>
      <c r="T286" s="3">
        <f t="shared" si="18"/>
        <v>0.18649425287356322</v>
      </c>
      <c r="U286" s="3">
        <f t="shared" si="18"/>
        <v>0.70818965517241383</v>
      </c>
      <c r="V286" s="3">
        <f t="shared" si="18"/>
        <v>0.10531609195402299</v>
      </c>
      <c r="W286" s="3">
        <f t="shared" si="18"/>
        <v>0.29626436781609194</v>
      </c>
      <c r="X286" s="3">
        <f t="shared" si="19"/>
        <v>0.19717203456402199</v>
      </c>
      <c r="Y286" s="3">
        <f t="shared" si="19"/>
        <v>0.65467399842890805</v>
      </c>
      <c r="Z286" s="3">
        <f t="shared" si="19"/>
        <v>0.14815396700706993</v>
      </c>
      <c r="AA286" s="3">
        <f t="shared" si="19"/>
        <v>0.20361351139041634</v>
      </c>
      <c r="AB286" s="3">
        <f t="shared" si="20"/>
        <v>0.19159474671669793</v>
      </c>
      <c r="AC286" s="3">
        <f t="shared" si="20"/>
        <v>0.68262664165103193</v>
      </c>
      <c r="AD286" s="3">
        <f t="shared" si="20"/>
        <v>0.12577861163227017</v>
      </c>
      <c r="AE286" s="3">
        <f t="shared" si="20"/>
        <v>0.25200750469043154</v>
      </c>
    </row>
    <row r="287" spans="1:31" x14ac:dyDescent="0.2">
      <c r="A287" s="2">
        <v>15</v>
      </c>
      <c r="B287" s="2" t="s">
        <v>200</v>
      </c>
      <c r="C287" s="2">
        <v>15696</v>
      </c>
      <c r="D287" s="2" t="s">
        <v>287</v>
      </c>
      <c r="E287" s="2">
        <v>1632</v>
      </c>
      <c r="F287" s="2">
        <v>421</v>
      </c>
      <c r="G287" s="2">
        <v>931</v>
      </c>
      <c r="H287" s="2">
        <v>280</v>
      </c>
      <c r="I287" s="2">
        <v>296</v>
      </c>
      <c r="J287" s="2">
        <v>1580</v>
      </c>
      <c r="K287" s="2">
        <v>369</v>
      </c>
      <c r="L287" s="2">
        <v>902</v>
      </c>
      <c r="M287" s="2">
        <v>309</v>
      </c>
      <c r="N287" s="2">
        <v>305</v>
      </c>
      <c r="O287" s="2">
        <v>3212</v>
      </c>
      <c r="P287" s="2">
        <v>790</v>
      </c>
      <c r="Q287" s="2">
        <v>1833</v>
      </c>
      <c r="R287" s="2">
        <v>589</v>
      </c>
      <c r="S287" s="2">
        <v>601</v>
      </c>
      <c r="T287" s="3">
        <f t="shared" si="18"/>
        <v>0.25796568627450983</v>
      </c>
      <c r="U287" s="3">
        <f t="shared" si="18"/>
        <v>0.57046568627450978</v>
      </c>
      <c r="V287" s="3">
        <f t="shared" si="18"/>
        <v>0.17156862745098039</v>
      </c>
      <c r="W287" s="3">
        <f t="shared" si="18"/>
        <v>0.18137254901960784</v>
      </c>
      <c r="X287" s="3">
        <f t="shared" si="19"/>
        <v>0.23354430379746835</v>
      </c>
      <c r="Y287" s="3">
        <f t="shared" si="19"/>
        <v>0.57088607594936713</v>
      </c>
      <c r="Z287" s="3">
        <f t="shared" si="19"/>
        <v>0.19556962025316454</v>
      </c>
      <c r="AA287" s="3">
        <f t="shared" si="19"/>
        <v>0.19303797468354431</v>
      </c>
      <c r="AB287" s="3">
        <f t="shared" si="20"/>
        <v>0.24595267745952679</v>
      </c>
      <c r="AC287" s="3">
        <f t="shared" si="20"/>
        <v>0.57067247820672473</v>
      </c>
      <c r="AD287" s="3">
        <f t="shared" si="20"/>
        <v>0.18337484433374845</v>
      </c>
      <c r="AE287" s="3">
        <f t="shared" si="20"/>
        <v>0.18711083437110834</v>
      </c>
    </row>
    <row r="288" spans="1:31" x14ac:dyDescent="0.2">
      <c r="A288" s="2">
        <v>15</v>
      </c>
      <c r="B288" s="2" t="s">
        <v>200</v>
      </c>
      <c r="C288" s="2">
        <v>15720</v>
      </c>
      <c r="D288" s="2" t="s">
        <v>288</v>
      </c>
      <c r="E288" s="2">
        <v>1091</v>
      </c>
      <c r="F288" s="2">
        <v>193</v>
      </c>
      <c r="G288" s="2">
        <v>673</v>
      </c>
      <c r="H288" s="2">
        <v>225</v>
      </c>
      <c r="I288" s="2">
        <v>206</v>
      </c>
      <c r="J288" s="2">
        <v>1062</v>
      </c>
      <c r="K288" s="2">
        <v>235</v>
      </c>
      <c r="L288" s="2">
        <v>590</v>
      </c>
      <c r="M288" s="2">
        <v>237</v>
      </c>
      <c r="N288" s="2">
        <v>158</v>
      </c>
      <c r="O288" s="2">
        <v>2153</v>
      </c>
      <c r="P288" s="2">
        <v>428</v>
      </c>
      <c r="Q288" s="2">
        <v>1263</v>
      </c>
      <c r="R288" s="2">
        <v>462</v>
      </c>
      <c r="S288" s="2">
        <v>364</v>
      </c>
      <c r="T288" s="3">
        <f t="shared" si="18"/>
        <v>0.17690192483959671</v>
      </c>
      <c r="U288" s="3">
        <f t="shared" si="18"/>
        <v>0.61686526122823093</v>
      </c>
      <c r="V288" s="3">
        <f t="shared" si="18"/>
        <v>0.20623281393217233</v>
      </c>
      <c r="W288" s="3">
        <f t="shared" si="18"/>
        <v>0.18881759853345553</v>
      </c>
      <c r="X288" s="3">
        <f t="shared" si="19"/>
        <v>0.22128060263653485</v>
      </c>
      <c r="Y288" s="3">
        <f t="shared" si="19"/>
        <v>0.55555555555555558</v>
      </c>
      <c r="Z288" s="3">
        <f t="shared" si="19"/>
        <v>0.2231638418079096</v>
      </c>
      <c r="AA288" s="3">
        <f t="shared" si="19"/>
        <v>0.1487758945386064</v>
      </c>
      <c r="AB288" s="3">
        <f t="shared" si="20"/>
        <v>0.19879238272178357</v>
      </c>
      <c r="AC288" s="3">
        <f t="shared" si="20"/>
        <v>0.58662331630283326</v>
      </c>
      <c r="AD288" s="3">
        <f t="shared" si="20"/>
        <v>0.2145843009753832</v>
      </c>
      <c r="AE288" s="3">
        <f t="shared" si="20"/>
        <v>0.16906641895030192</v>
      </c>
    </row>
    <row r="289" spans="1:31" x14ac:dyDescent="0.2">
      <c r="A289" s="2">
        <v>15</v>
      </c>
      <c r="B289" s="2" t="s">
        <v>200</v>
      </c>
      <c r="C289" s="2">
        <v>15723</v>
      </c>
      <c r="D289" s="2" t="s">
        <v>289</v>
      </c>
      <c r="E289" s="2">
        <v>511</v>
      </c>
      <c r="F289" s="2">
        <v>116</v>
      </c>
      <c r="G289" s="2">
        <v>327</v>
      </c>
      <c r="H289" s="2">
        <v>68</v>
      </c>
      <c r="I289" s="2">
        <v>108</v>
      </c>
      <c r="J289" s="2">
        <v>594</v>
      </c>
      <c r="K289" s="2">
        <v>129</v>
      </c>
      <c r="L289" s="2">
        <v>341</v>
      </c>
      <c r="M289" s="2">
        <v>124</v>
      </c>
      <c r="N289" s="2">
        <v>105</v>
      </c>
      <c r="O289" s="2">
        <v>1105</v>
      </c>
      <c r="P289" s="2">
        <v>245</v>
      </c>
      <c r="Q289" s="2">
        <v>668</v>
      </c>
      <c r="R289" s="2">
        <v>192</v>
      </c>
      <c r="S289" s="2">
        <v>213</v>
      </c>
      <c r="T289" s="3">
        <f t="shared" si="18"/>
        <v>0.22700587084148727</v>
      </c>
      <c r="U289" s="3">
        <f t="shared" si="18"/>
        <v>0.63992172211350296</v>
      </c>
      <c r="V289" s="3">
        <f t="shared" si="18"/>
        <v>0.13307240704500978</v>
      </c>
      <c r="W289" s="3">
        <f t="shared" si="18"/>
        <v>0.21135029354207435</v>
      </c>
      <c r="X289" s="3">
        <f t="shared" si="19"/>
        <v>0.21717171717171718</v>
      </c>
      <c r="Y289" s="3">
        <f t="shared" si="19"/>
        <v>0.57407407407407407</v>
      </c>
      <c r="Z289" s="3">
        <f t="shared" si="19"/>
        <v>0.20875420875420875</v>
      </c>
      <c r="AA289" s="3">
        <f t="shared" si="19"/>
        <v>0.17676767676767677</v>
      </c>
      <c r="AB289" s="3">
        <f t="shared" si="20"/>
        <v>0.22171945701357465</v>
      </c>
      <c r="AC289" s="3">
        <f t="shared" si="20"/>
        <v>0.60452488687782802</v>
      </c>
      <c r="AD289" s="3">
        <f t="shared" si="20"/>
        <v>0.17375565610859728</v>
      </c>
      <c r="AE289" s="3">
        <f t="shared" si="20"/>
        <v>0.19276018099547512</v>
      </c>
    </row>
    <row r="290" spans="1:31" x14ac:dyDescent="0.2">
      <c r="A290" s="2">
        <v>15</v>
      </c>
      <c r="B290" s="2" t="s">
        <v>200</v>
      </c>
      <c r="C290" s="2">
        <v>15740</v>
      </c>
      <c r="D290" s="2" t="s">
        <v>290</v>
      </c>
      <c r="E290" s="2">
        <v>3493</v>
      </c>
      <c r="F290" s="2">
        <v>1082</v>
      </c>
      <c r="G290" s="2">
        <v>2033</v>
      </c>
      <c r="H290" s="2">
        <v>378</v>
      </c>
      <c r="I290" s="2">
        <v>771</v>
      </c>
      <c r="J290" s="2">
        <v>3281</v>
      </c>
      <c r="K290" s="2">
        <v>995</v>
      </c>
      <c r="L290" s="2">
        <v>1907</v>
      </c>
      <c r="M290" s="2">
        <v>379</v>
      </c>
      <c r="N290" s="2">
        <v>736</v>
      </c>
      <c r="O290" s="2">
        <v>6774</v>
      </c>
      <c r="P290" s="2">
        <v>2077</v>
      </c>
      <c r="Q290" s="2">
        <v>3940</v>
      </c>
      <c r="R290" s="2">
        <v>757</v>
      </c>
      <c r="S290" s="2">
        <v>1507</v>
      </c>
      <c r="T290" s="3">
        <f t="shared" si="18"/>
        <v>0.30976238190667049</v>
      </c>
      <c r="U290" s="3">
        <f t="shared" si="18"/>
        <v>0.58202118522759805</v>
      </c>
      <c r="V290" s="3">
        <f t="shared" si="18"/>
        <v>0.10821643286573146</v>
      </c>
      <c r="W290" s="3">
        <f t="shared" si="18"/>
        <v>0.22072716862296021</v>
      </c>
      <c r="X290" s="3">
        <f t="shared" si="19"/>
        <v>0.30326120085339836</v>
      </c>
      <c r="Y290" s="3">
        <f t="shared" si="19"/>
        <v>0.581225236208473</v>
      </c>
      <c r="Z290" s="3">
        <f t="shared" si="19"/>
        <v>0.11551356293812862</v>
      </c>
      <c r="AA290" s="3">
        <f t="shared" si="19"/>
        <v>0.22432185309356903</v>
      </c>
      <c r="AB290" s="3">
        <f t="shared" si="20"/>
        <v>0.30661352229111311</v>
      </c>
      <c r="AC290" s="3">
        <f t="shared" si="20"/>
        <v>0.58163566578092707</v>
      </c>
      <c r="AD290" s="3">
        <f t="shared" si="20"/>
        <v>0.11175081192795985</v>
      </c>
      <c r="AE290" s="3">
        <f t="shared" si="20"/>
        <v>0.22246826099793326</v>
      </c>
    </row>
    <row r="291" spans="1:31" x14ac:dyDescent="0.2">
      <c r="A291" s="2">
        <v>15</v>
      </c>
      <c r="B291" s="2" t="s">
        <v>200</v>
      </c>
      <c r="C291" s="2">
        <v>15753</v>
      </c>
      <c r="D291" s="2" t="s">
        <v>291</v>
      </c>
      <c r="E291" s="2">
        <v>4197</v>
      </c>
      <c r="F291" s="2">
        <v>877</v>
      </c>
      <c r="G291" s="2">
        <v>2632</v>
      </c>
      <c r="H291" s="2">
        <v>688</v>
      </c>
      <c r="I291" s="2">
        <v>873</v>
      </c>
      <c r="J291" s="2">
        <v>4635</v>
      </c>
      <c r="K291" s="2">
        <v>904</v>
      </c>
      <c r="L291" s="2">
        <v>2929</v>
      </c>
      <c r="M291" s="2">
        <v>802</v>
      </c>
      <c r="N291" s="2">
        <v>857</v>
      </c>
      <c r="O291" s="2">
        <v>8832</v>
      </c>
      <c r="P291" s="2">
        <v>1781</v>
      </c>
      <c r="Q291" s="2">
        <v>5561</v>
      </c>
      <c r="R291" s="2">
        <v>1490</v>
      </c>
      <c r="S291" s="2">
        <v>1730</v>
      </c>
      <c r="T291" s="3">
        <f t="shared" si="18"/>
        <v>0.20895878008101024</v>
      </c>
      <c r="U291" s="3">
        <f t="shared" si="18"/>
        <v>0.6271146056707172</v>
      </c>
      <c r="V291" s="3">
        <f t="shared" si="18"/>
        <v>0.16392661424827257</v>
      </c>
      <c r="W291" s="3">
        <f t="shared" si="18"/>
        <v>0.20800571837026446</v>
      </c>
      <c r="X291" s="3">
        <f t="shared" si="19"/>
        <v>0.19503775620280475</v>
      </c>
      <c r="Y291" s="3">
        <f t="shared" si="19"/>
        <v>0.6319309600862999</v>
      </c>
      <c r="Z291" s="3">
        <f t="shared" si="19"/>
        <v>0.17303128371089535</v>
      </c>
      <c r="AA291" s="3">
        <f t="shared" si="19"/>
        <v>0.18489751887810141</v>
      </c>
      <c r="AB291" s="3">
        <f t="shared" si="20"/>
        <v>0.20165307971014493</v>
      </c>
      <c r="AC291" s="3">
        <f t="shared" si="20"/>
        <v>0.62964221014492749</v>
      </c>
      <c r="AD291" s="3">
        <f t="shared" si="20"/>
        <v>0.16870471014492755</v>
      </c>
      <c r="AE291" s="3">
        <f t="shared" si="20"/>
        <v>0.19587862318840579</v>
      </c>
    </row>
    <row r="292" spans="1:31" x14ac:dyDescent="0.2">
      <c r="A292" s="2">
        <v>15</v>
      </c>
      <c r="B292" s="2" t="s">
        <v>200</v>
      </c>
      <c r="C292" s="2">
        <v>15755</v>
      </c>
      <c r="D292" s="2" t="s">
        <v>292</v>
      </c>
      <c r="E292" s="2">
        <v>3809</v>
      </c>
      <c r="F292" s="2">
        <v>1038</v>
      </c>
      <c r="G292" s="2">
        <v>2287</v>
      </c>
      <c r="H292" s="2">
        <v>484</v>
      </c>
      <c r="I292" s="2">
        <v>801</v>
      </c>
      <c r="J292" s="2">
        <v>3402</v>
      </c>
      <c r="K292" s="2">
        <v>1003</v>
      </c>
      <c r="L292" s="2">
        <v>1902</v>
      </c>
      <c r="M292" s="2">
        <v>497</v>
      </c>
      <c r="N292" s="2">
        <v>694</v>
      </c>
      <c r="O292" s="2">
        <v>7211</v>
      </c>
      <c r="P292" s="2">
        <v>2041</v>
      </c>
      <c r="Q292" s="2">
        <v>4189</v>
      </c>
      <c r="R292" s="2">
        <v>981</v>
      </c>
      <c r="S292" s="2">
        <v>1495</v>
      </c>
      <c r="T292" s="3">
        <f t="shared" si="18"/>
        <v>0.27251247046468891</v>
      </c>
      <c r="U292" s="3">
        <f t="shared" si="18"/>
        <v>0.60042005775794172</v>
      </c>
      <c r="V292" s="3">
        <f t="shared" si="18"/>
        <v>0.12706747177736938</v>
      </c>
      <c r="W292" s="3">
        <f t="shared" si="18"/>
        <v>0.21029141506957208</v>
      </c>
      <c r="X292" s="3">
        <f t="shared" si="19"/>
        <v>0.29482657260435036</v>
      </c>
      <c r="Y292" s="3">
        <f t="shared" si="19"/>
        <v>0.55908289241622577</v>
      </c>
      <c r="Z292" s="3">
        <f t="shared" si="19"/>
        <v>0.14609053497942387</v>
      </c>
      <c r="AA292" s="3">
        <f t="shared" si="19"/>
        <v>0.20399764844209289</v>
      </c>
      <c r="AB292" s="3">
        <f t="shared" si="20"/>
        <v>0.28303980030508946</v>
      </c>
      <c r="AC292" s="3">
        <f t="shared" si="20"/>
        <v>0.58091804188046037</v>
      </c>
      <c r="AD292" s="3">
        <f t="shared" si="20"/>
        <v>0.13604215781445014</v>
      </c>
      <c r="AE292" s="3">
        <f t="shared" si="20"/>
        <v>0.20732214672028845</v>
      </c>
    </row>
    <row r="293" spans="1:31" x14ac:dyDescent="0.2">
      <c r="A293" s="2">
        <v>15</v>
      </c>
      <c r="B293" s="2" t="s">
        <v>200</v>
      </c>
      <c r="C293" s="2">
        <v>15757</v>
      </c>
      <c r="D293" s="2" t="s">
        <v>293</v>
      </c>
      <c r="E293" s="2">
        <v>4021</v>
      </c>
      <c r="F293" s="2">
        <v>1050</v>
      </c>
      <c r="G293" s="2">
        <v>2530</v>
      </c>
      <c r="H293" s="2">
        <v>441</v>
      </c>
      <c r="I293" s="2">
        <v>907</v>
      </c>
      <c r="J293" s="2">
        <v>4065</v>
      </c>
      <c r="K293" s="2">
        <v>1028</v>
      </c>
      <c r="L293" s="2">
        <v>2505</v>
      </c>
      <c r="M293" s="2">
        <v>532</v>
      </c>
      <c r="N293" s="2">
        <v>888</v>
      </c>
      <c r="O293" s="2">
        <v>8086</v>
      </c>
      <c r="P293" s="2">
        <v>2078</v>
      </c>
      <c r="Q293" s="2">
        <v>5035</v>
      </c>
      <c r="R293" s="2">
        <v>973</v>
      </c>
      <c r="S293" s="2">
        <v>1795</v>
      </c>
      <c r="T293" s="3">
        <f t="shared" si="18"/>
        <v>0.26112907237005722</v>
      </c>
      <c r="U293" s="3">
        <f t="shared" si="18"/>
        <v>0.62919671723451875</v>
      </c>
      <c r="V293" s="3">
        <f t="shared" si="18"/>
        <v>0.10967421039542402</v>
      </c>
      <c r="W293" s="3">
        <f t="shared" si="18"/>
        <v>0.2255657796568018</v>
      </c>
      <c r="X293" s="3">
        <f t="shared" si="19"/>
        <v>0.25289052890528907</v>
      </c>
      <c r="Y293" s="3">
        <f t="shared" si="19"/>
        <v>0.6162361623616236</v>
      </c>
      <c r="Z293" s="3">
        <f t="shared" si="19"/>
        <v>0.13087330873308733</v>
      </c>
      <c r="AA293" s="3">
        <f t="shared" si="19"/>
        <v>0.21845018450184503</v>
      </c>
      <c r="AB293" s="3">
        <f t="shared" si="20"/>
        <v>0.25698738560474893</v>
      </c>
      <c r="AC293" s="3">
        <f t="shared" si="20"/>
        <v>0.62268117734355677</v>
      </c>
      <c r="AD293" s="3">
        <f t="shared" si="20"/>
        <v>0.12033143705169429</v>
      </c>
      <c r="AE293" s="3">
        <f t="shared" si="20"/>
        <v>0.22198862231016572</v>
      </c>
    </row>
    <row r="294" spans="1:31" x14ac:dyDescent="0.2">
      <c r="A294" s="2">
        <v>15</v>
      </c>
      <c r="B294" s="2" t="s">
        <v>200</v>
      </c>
      <c r="C294" s="2">
        <v>15759</v>
      </c>
      <c r="D294" s="2" t="s">
        <v>294</v>
      </c>
      <c r="E294" s="2">
        <v>62453</v>
      </c>
      <c r="F294" s="2">
        <v>14156</v>
      </c>
      <c r="G294" s="2">
        <v>42512</v>
      </c>
      <c r="H294" s="2">
        <v>5785</v>
      </c>
      <c r="I294" s="2">
        <v>15554</v>
      </c>
      <c r="J294" s="2">
        <v>68652</v>
      </c>
      <c r="K294" s="2">
        <v>13290</v>
      </c>
      <c r="L294" s="2">
        <v>47344</v>
      </c>
      <c r="M294" s="2">
        <v>8018</v>
      </c>
      <c r="N294" s="2">
        <v>15361</v>
      </c>
      <c r="O294" s="2">
        <v>131105</v>
      </c>
      <c r="P294" s="2">
        <v>27446</v>
      </c>
      <c r="Q294" s="2">
        <v>89856</v>
      </c>
      <c r="R294" s="2">
        <v>13803</v>
      </c>
      <c r="S294" s="2">
        <v>30915</v>
      </c>
      <c r="T294" s="3">
        <f t="shared" si="18"/>
        <v>0.22666645317278594</v>
      </c>
      <c r="U294" s="3">
        <f t="shared" si="18"/>
        <v>0.68070388932477222</v>
      </c>
      <c r="V294" s="3">
        <f t="shared" si="18"/>
        <v>9.2629657502441842E-2</v>
      </c>
      <c r="W294" s="3">
        <f t="shared" si="18"/>
        <v>0.24905128656749875</v>
      </c>
      <c r="X294" s="3">
        <f t="shared" si="19"/>
        <v>0.1935850375808425</v>
      </c>
      <c r="Y294" s="3">
        <f t="shared" si="19"/>
        <v>0.68962302627745731</v>
      </c>
      <c r="Z294" s="3">
        <f t="shared" si="19"/>
        <v>0.11679193614170016</v>
      </c>
      <c r="AA294" s="3">
        <f t="shared" si="19"/>
        <v>0.22375167511507313</v>
      </c>
      <c r="AB294" s="3">
        <f t="shared" si="20"/>
        <v>0.20934365584836581</v>
      </c>
      <c r="AC294" s="3">
        <f t="shared" si="20"/>
        <v>0.6853743182944968</v>
      </c>
      <c r="AD294" s="3">
        <f t="shared" si="20"/>
        <v>0.1052820258571374</v>
      </c>
      <c r="AE294" s="3">
        <f t="shared" si="20"/>
        <v>0.23580336371610541</v>
      </c>
    </row>
    <row r="295" spans="1:31" x14ac:dyDescent="0.2">
      <c r="A295" s="2">
        <v>15</v>
      </c>
      <c r="B295" s="2" t="s">
        <v>200</v>
      </c>
      <c r="C295" s="2">
        <v>15761</v>
      </c>
      <c r="D295" s="2" t="s">
        <v>295</v>
      </c>
      <c r="E295" s="2">
        <v>1409</v>
      </c>
      <c r="F295" s="2">
        <v>204</v>
      </c>
      <c r="G295" s="2">
        <v>859</v>
      </c>
      <c r="H295" s="2">
        <v>346</v>
      </c>
      <c r="I295" s="2">
        <v>218</v>
      </c>
      <c r="J295" s="2">
        <v>1471</v>
      </c>
      <c r="K295" s="2">
        <v>242</v>
      </c>
      <c r="L295" s="2">
        <v>811</v>
      </c>
      <c r="M295" s="2">
        <v>418</v>
      </c>
      <c r="N295" s="2">
        <v>210</v>
      </c>
      <c r="O295" s="2">
        <v>2880</v>
      </c>
      <c r="P295" s="2">
        <v>446</v>
      </c>
      <c r="Q295" s="2">
        <v>1670</v>
      </c>
      <c r="R295" s="2">
        <v>764</v>
      </c>
      <c r="S295" s="2">
        <v>428</v>
      </c>
      <c r="T295" s="3">
        <f t="shared" si="18"/>
        <v>0.1447835344215756</v>
      </c>
      <c r="U295" s="3">
        <f t="shared" si="18"/>
        <v>0.609652235628105</v>
      </c>
      <c r="V295" s="3">
        <f t="shared" si="18"/>
        <v>0.24556422995031937</v>
      </c>
      <c r="W295" s="3">
        <f t="shared" si="18"/>
        <v>0.15471965933286019</v>
      </c>
      <c r="X295" s="3">
        <f t="shared" si="19"/>
        <v>0.16451393609789258</v>
      </c>
      <c r="Y295" s="3">
        <f t="shared" si="19"/>
        <v>0.55132562882392933</v>
      </c>
      <c r="Z295" s="3">
        <f t="shared" si="19"/>
        <v>0.28416043507817812</v>
      </c>
      <c r="AA295" s="3">
        <f t="shared" si="19"/>
        <v>0.14276002719238612</v>
      </c>
      <c r="AB295" s="3">
        <f t="shared" si="20"/>
        <v>0.15486111111111112</v>
      </c>
      <c r="AC295" s="3">
        <f t="shared" si="20"/>
        <v>0.57986111111111116</v>
      </c>
      <c r="AD295" s="3">
        <f t="shared" si="20"/>
        <v>0.26527777777777778</v>
      </c>
      <c r="AE295" s="3">
        <f t="shared" si="20"/>
        <v>0.14861111111111111</v>
      </c>
    </row>
    <row r="296" spans="1:31" x14ac:dyDescent="0.2">
      <c r="A296" s="2">
        <v>15</v>
      </c>
      <c r="B296" s="2" t="s">
        <v>200</v>
      </c>
      <c r="C296" s="2">
        <v>15762</v>
      </c>
      <c r="D296" s="2" t="s">
        <v>296</v>
      </c>
      <c r="E296" s="2">
        <v>1589</v>
      </c>
      <c r="F296" s="2">
        <v>449</v>
      </c>
      <c r="G296" s="2">
        <v>970</v>
      </c>
      <c r="H296" s="2">
        <v>170</v>
      </c>
      <c r="I296" s="2">
        <v>371</v>
      </c>
      <c r="J296" s="2">
        <v>1488</v>
      </c>
      <c r="K296" s="2">
        <v>385</v>
      </c>
      <c r="L296" s="2">
        <v>921</v>
      </c>
      <c r="M296" s="2">
        <v>182</v>
      </c>
      <c r="N296" s="2">
        <v>340</v>
      </c>
      <c r="O296" s="2">
        <v>3077</v>
      </c>
      <c r="P296" s="2">
        <v>834</v>
      </c>
      <c r="Q296" s="2">
        <v>1891</v>
      </c>
      <c r="R296" s="2">
        <v>352</v>
      </c>
      <c r="S296" s="2">
        <v>711</v>
      </c>
      <c r="T296" s="3">
        <f t="shared" si="18"/>
        <v>0.28256765261170547</v>
      </c>
      <c r="U296" s="3">
        <f t="shared" si="18"/>
        <v>0.61044682190056643</v>
      </c>
      <c r="V296" s="3">
        <f t="shared" si="18"/>
        <v>0.10698552548772813</v>
      </c>
      <c r="W296" s="3">
        <f t="shared" si="18"/>
        <v>0.23348017621145375</v>
      </c>
      <c r="X296" s="3">
        <f t="shared" si="19"/>
        <v>0.25873655913978494</v>
      </c>
      <c r="Y296" s="3">
        <f t="shared" si="19"/>
        <v>0.61895161290322576</v>
      </c>
      <c r="Z296" s="3">
        <f t="shared" si="19"/>
        <v>0.12231182795698925</v>
      </c>
      <c r="AA296" s="3">
        <f t="shared" si="19"/>
        <v>0.22849462365591397</v>
      </c>
      <c r="AB296" s="3">
        <f t="shared" si="20"/>
        <v>0.271043223919402</v>
      </c>
      <c r="AC296" s="3">
        <f t="shared" si="20"/>
        <v>0.6145596360090998</v>
      </c>
      <c r="AD296" s="3">
        <f t="shared" si="20"/>
        <v>0.11439714007149822</v>
      </c>
      <c r="AE296" s="3">
        <f t="shared" si="20"/>
        <v>0.23106922326941826</v>
      </c>
    </row>
    <row r="297" spans="1:31" x14ac:dyDescent="0.2">
      <c r="A297" s="2">
        <v>15</v>
      </c>
      <c r="B297" s="2" t="s">
        <v>200</v>
      </c>
      <c r="C297" s="2">
        <v>15763</v>
      </c>
      <c r="D297" s="2" t="s">
        <v>297</v>
      </c>
      <c r="E297" s="2">
        <v>4253</v>
      </c>
      <c r="F297" s="2">
        <v>1154</v>
      </c>
      <c r="G297" s="2">
        <v>2571</v>
      </c>
      <c r="H297" s="2">
        <v>528</v>
      </c>
      <c r="I297" s="2">
        <v>936</v>
      </c>
      <c r="J297" s="2">
        <v>4052</v>
      </c>
      <c r="K297" s="2">
        <v>1087</v>
      </c>
      <c r="L297" s="2">
        <v>2437</v>
      </c>
      <c r="M297" s="2">
        <v>528</v>
      </c>
      <c r="N297" s="2">
        <v>852</v>
      </c>
      <c r="O297" s="2">
        <v>8305</v>
      </c>
      <c r="P297" s="2">
        <v>2241</v>
      </c>
      <c r="Q297" s="2">
        <v>5008</v>
      </c>
      <c r="R297" s="2">
        <v>1056</v>
      </c>
      <c r="S297" s="2">
        <v>1788</v>
      </c>
      <c r="T297" s="3">
        <f t="shared" si="18"/>
        <v>0.27133787914413354</v>
      </c>
      <c r="U297" s="3">
        <f t="shared" si="18"/>
        <v>0.60451446038090761</v>
      </c>
      <c r="V297" s="3">
        <f t="shared" si="18"/>
        <v>0.12414766047495886</v>
      </c>
      <c r="W297" s="3">
        <f t="shared" si="18"/>
        <v>0.22007994356924523</v>
      </c>
      <c r="X297" s="3">
        <f t="shared" si="19"/>
        <v>0.26826258637709771</v>
      </c>
      <c r="Y297" s="3">
        <f t="shared" si="19"/>
        <v>0.60143139190523198</v>
      </c>
      <c r="Z297" s="3">
        <f t="shared" si="19"/>
        <v>0.13030602171767028</v>
      </c>
      <c r="AA297" s="3">
        <f t="shared" si="19"/>
        <v>0.2102665350444225</v>
      </c>
      <c r="AB297" s="3">
        <f t="shared" si="20"/>
        <v>0.26983744732089104</v>
      </c>
      <c r="AC297" s="3">
        <f t="shared" si="20"/>
        <v>0.60301023479831428</v>
      </c>
      <c r="AD297" s="3">
        <f t="shared" si="20"/>
        <v>0.1271523178807947</v>
      </c>
      <c r="AE297" s="3">
        <f t="shared" si="20"/>
        <v>0.21529199277543648</v>
      </c>
    </row>
    <row r="298" spans="1:31" x14ac:dyDescent="0.2">
      <c r="A298" s="2">
        <v>15</v>
      </c>
      <c r="B298" s="2" t="s">
        <v>200</v>
      </c>
      <c r="C298" s="2">
        <v>15764</v>
      </c>
      <c r="D298" s="2" t="s">
        <v>298</v>
      </c>
      <c r="E298" s="2">
        <v>3017</v>
      </c>
      <c r="F298" s="2">
        <v>863</v>
      </c>
      <c r="G298" s="2">
        <v>1830</v>
      </c>
      <c r="H298" s="2">
        <v>324</v>
      </c>
      <c r="I298" s="2">
        <v>690</v>
      </c>
      <c r="J298" s="2">
        <v>3051</v>
      </c>
      <c r="K298" s="2">
        <v>879</v>
      </c>
      <c r="L298" s="2">
        <v>1846</v>
      </c>
      <c r="M298" s="2">
        <v>326</v>
      </c>
      <c r="N298" s="2">
        <v>689</v>
      </c>
      <c r="O298" s="2">
        <v>6068</v>
      </c>
      <c r="P298" s="2">
        <v>1742</v>
      </c>
      <c r="Q298" s="2">
        <v>3676</v>
      </c>
      <c r="R298" s="2">
        <v>650</v>
      </c>
      <c r="S298" s="2">
        <v>1379</v>
      </c>
      <c r="T298" s="3">
        <f t="shared" si="18"/>
        <v>0.28604574080212131</v>
      </c>
      <c r="U298" s="3">
        <f t="shared" si="18"/>
        <v>0.60656281073914486</v>
      </c>
      <c r="V298" s="3">
        <f t="shared" si="18"/>
        <v>0.10739144845873384</v>
      </c>
      <c r="W298" s="3">
        <f t="shared" si="18"/>
        <v>0.22870401060656281</v>
      </c>
      <c r="X298" s="3">
        <f t="shared" si="19"/>
        <v>0.28810226155358898</v>
      </c>
      <c r="Y298" s="3">
        <f t="shared" si="19"/>
        <v>0.60504752540150775</v>
      </c>
      <c r="Z298" s="3">
        <f t="shared" si="19"/>
        <v>0.10685021304490332</v>
      </c>
      <c r="AA298" s="3">
        <f t="shared" si="19"/>
        <v>0.22582759750901343</v>
      </c>
      <c r="AB298" s="3">
        <f t="shared" si="20"/>
        <v>0.28707976268951879</v>
      </c>
      <c r="AC298" s="3">
        <f t="shared" si="20"/>
        <v>0.60580092287409359</v>
      </c>
      <c r="AD298" s="3">
        <f t="shared" si="20"/>
        <v>0.10711931443638761</v>
      </c>
      <c r="AE298" s="3">
        <f t="shared" si="20"/>
        <v>0.22725774555042846</v>
      </c>
    </row>
    <row r="299" spans="1:31" x14ac:dyDescent="0.2">
      <c r="A299" s="2">
        <v>15</v>
      </c>
      <c r="B299" s="2" t="s">
        <v>200</v>
      </c>
      <c r="C299" s="2">
        <v>15774</v>
      </c>
      <c r="D299" s="2" t="s">
        <v>299</v>
      </c>
      <c r="E299" s="2">
        <v>1399</v>
      </c>
      <c r="F299" s="2">
        <v>289</v>
      </c>
      <c r="G299" s="2">
        <v>850</v>
      </c>
      <c r="H299" s="2">
        <v>260</v>
      </c>
      <c r="I299" s="2">
        <v>280</v>
      </c>
      <c r="J299" s="2">
        <v>1305</v>
      </c>
      <c r="K299" s="2">
        <v>277</v>
      </c>
      <c r="L299" s="2">
        <v>748</v>
      </c>
      <c r="M299" s="2">
        <v>280</v>
      </c>
      <c r="N299" s="2">
        <v>238</v>
      </c>
      <c r="O299" s="2">
        <v>2704</v>
      </c>
      <c r="P299" s="2">
        <v>566</v>
      </c>
      <c r="Q299" s="2">
        <v>1598</v>
      </c>
      <c r="R299" s="2">
        <v>540</v>
      </c>
      <c r="S299" s="2">
        <v>518</v>
      </c>
      <c r="T299" s="3">
        <f t="shared" si="18"/>
        <v>0.2065761258041458</v>
      </c>
      <c r="U299" s="3">
        <f t="shared" si="18"/>
        <v>0.60757684060042882</v>
      </c>
      <c r="V299" s="3">
        <f t="shared" si="18"/>
        <v>0.18584703359542531</v>
      </c>
      <c r="W299" s="3">
        <f t="shared" si="18"/>
        <v>0.20014295925661185</v>
      </c>
      <c r="X299" s="3">
        <f t="shared" si="19"/>
        <v>0.21226053639846743</v>
      </c>
      <c r="Y299" s="3">
        <f t="shared" si="19"/>
        <v>0.57318007662835246</v>
      </c>
      <c r="Z299" s="3">
        <f t="shared" si="19"/>
        <v>0.21455938697318008</v>
      </c>
      <c r="AA299" s="3">
        <f t="shared" si="19"/>
        <v>0.18237547892720307</v>
      </c>
      <c r="AB299" s="3">
        <f t="shared" si="20"/>
        <v>0.20931952662721892</v>
      </c>
      <c r="AC299" s="3">
        <f t="shared" si="20"/>
        <v>0.59097633136094674</v>
      </c>
      <c r="AD299" s="3">
        <f t="shared" si="20"/>
        <v>0.19970414201183431</v>
      </c>
      <c r="AE299" s="3">
        <f t="shared" si="20"/>
        <v>0.19156804733727811</v>
      </c>
    </row>
    <row r="300" spans="1:31" x14ac:dyDescent="0.2">
      <c r="A300" s="2">
        <v>15</v>
      </c>
      <c r="B300" s="2" t="s">
        <v>200</v>
      </c>
      <c r="C300" s="2">
        <v>15776</v>
      </c>
      <c r="D300" s="2" t="s">
        <v>300</v>
      </c>
      <c r="E300" s="2">
        <v>3127</v>
      </c>
      <c r="F300" s="2">
        <v>738</v>
      </c>
      <c r="G300" s="2">
        <v>2011</v>
      </c>
      <c r="H300" s="2">
        <v>378</v>
      </c>
      <c r="I300" s="2">
        <v>726</v>
      </c>
      <c r="J300" s="2">
        <v>3101</v>
      </c>
      <c r="K300" s="2">
        <v>718</v>
      </c>
      <c r="L300" s="2">
        <v>1930</v>
      </c>
      <c r="M300" s="2">
        <v>453</v>
      </c>
      <c r="N300" s="2">
        <v>651</v>
      </c>
      <c r="O300" s="2">
        <v>6228</v>
      </c>
      <c r="P300" s="2">
        <v>1456</v>
      </c>
      <c r="Q300" s="2">
        <v>3941</v>
      </c>
      <c r="R300" s="2">
        <v>831</v>
      </c>
      <c r="S300" s="2">
        <v>1377</v>
      </c>
      <c r="T300" s="3">
        <f t="shared" si="18"/>
        <v>0.23600895426926766</v>
      </c>
      <c r="U300" s="3">
        <f t="shared" si="18"/>
        <v>0.64310841061720503</v>
      </c>
      <c r="V300" s="3">
        <f t="shared" si="18"/>
        <v>0.12088263511352734</v>
      </c>
      <c r="W300" s="3">
        <f t="shared" si="18"/>
        <v>0.23217141029740965</v>
      </c>
      <c r="X300" s="3">
        <f t="shared" si="19"/>
        <v>0.23153821347952275</v>
      </c>
      <c r="Y300" s="3">
        <f t="shared" si="19"/>
        <v>0.62237987745888423</v>
      </c>
      <c r="Z300" s="3">
        <f t="shared" si="19"/>
        <v>0.14608190906159305</v>
      </c>
      <c r="AA300" s="3">
        <f t="shared" si="19"/>
        <v>0.20993227990970656</v>
      </c>
      <c r="AB300" s="3">
        <f t="shared" si="20"/>
        <v>0.23378291586384073</v>
      </c>
      <c r="AC300" s="3">
        <f t="shared" si="20"/>
        <v>0.63278741168914576</v>
      </c>
      <c r="AD300" s="3">
        <f t="shared" si="20"/>
        <v>0.13342967244701348</v>
      </c>
      <c r="AE300" s="3">
        <f t="shared" si="20"/>
        <v>0.22109826589595374</v>
      </c>
    </row>
    <row r="301" spans="1:31" x14ac:dyDescent="0.2">
      <c r="A301" s="2">
        <v>15</v>
      </c>
      <c r="B301" s="2" t="s">
        <v>200</v>
      </c>
      <c r="C301" s="2">
        <v>15778</v>
      </c>
      <c r="D301" s="2" t="s">
        <v>301</v>
      </c>
      <c r="E301" s="2">
        <v>2060</v>
      </c>
      <c r="F301" s="2">
        <v>432</v>
      </c>
      <c r="G301" s="2">
        <v>1210</v>
      </c>
      <c r="H301" s="2">
        <v>418</v>
      </c>
      <c r="I301" s="2">
        <v>375</v>
      </c>
      <c r="J301" s="2">
        <v>2162</v>
      </c>
      <c r="K301" s="2">
        <v>377</v>
      </c>
      <c r="L301" s="2">
        <v>1239</v>
      </c>
      <c r="M301" s="2">
        <v>546</v>
      </c>
      <c r="N301" s="2">
        <v>370</v>
      </c>
      <c r="O301" s="2">
        <v>4222</v>
      </c>
      <c r="P301" s="2">
        <v>809</v>
      </c>
      <c r="Q301" s="2">
        <v>2449</v>
      </c>
      <c r="R301" s="2">
        <v>964</v>
      </c>
      <c r="S301" s="2">
        <v>745</v>
      </c>
      <c r="T301" s="3">
        <f t="shared" si="18"/>
        <v>0.20970873786407768</v>
      </c>
      <c r="U301" s="3">
        <f t="shared" si="18"/>
        <v>0.58737864077669899</v>
      </c>
      <c r="V301" s="3">
        <f t="shared" si="18"/>
        <v>0.20291262135922331</v>
      </c>
      <c r="W301" s="3">
        <f t="shared" si="18"/>
        <v>0.18203883495145631</v>
      </c>
      <c r="X301" s="3">
        <f t="shared" si="19"/>
        <v>0.17437557816836263</v>
      </c>
      <c r="Y301" s="3">
        <f t="shared" si="19"/>
        <v>0.57308048103607767</v>
      </c>
      <c r="Z301" s="3">
        <f t="shared" si="19"/>
        <v>0.25254394079555964</v>
      </c>
      <c r="AA301" s="3">
        <f t="shared" si="19"/>
        <v>0.17113783533765031</v>
      </c>
      <c r="AB301" s="3">
        <f t="shared" si="20"/>
        <v>0.19161534817621981</v>
      </c>
      <c r="AC301" s="3">
        <f t="shared" si="20"/>
        <v>0.58005684509711042</v>
      </c>
      <c r="AD301" s="3">
        <f t="shared" si="20"/>
        <v>0.22832780672666983</v>
      </c>
      <c r="AE301" s="3">
        <f t="shared" si="20"/>
        <v>0.17645665561345333</v>
      </c>
    </row>
    <row r="302" spans="1:31" x14ac:dyDescent="0.2">
      <c r="A302" s="2">
        <v>15</v>
      </c>
      <c r="B302" s="2" t="s">
        <v>200</v>
      </c>
      <c r="C302" s="2">
        <v>15790</v>
      </c>
      <c r="D302" s="2" t="s">
        <v>302</v>
      </c>
      <c r="E302" s="2">
        <v>2916</v>
      </c>
      <c r="F302" s="2">
        <v>785</v>
      </c>
      <c r="G302" s="2">
        <v>1794</v>
      </c>
      <c r="H302" s="2">
        <v>337</v>
      </c>
      <c r="I302" s="2">
        <v>620</v>
      </c>
      <c r="J302" s="2">
        <v>2876</v>
      </c>
      <c r="K302" s="2">
        <v>670</v>
      </c>
      <c r="L302" s="2">
        <v>1737</v>
      </c>
      <c r="M302" s="2">
        <v>469</v>
      </c>
      <c r="N302" s="2">
        <v>569</v>
      </c>
      <c r="O302" s="2">
        <v>5792</v>
      </c>
      <c r="P302" s="2">
        <v>1455</v>
      </c>
      <c r="Q302" s="2">
        <v>3531</v>
      </c>
      <c r="R302" s="2">
        <v>806</v>
      </c>
      <c r="S302" s="2">
        <v>1189</v>
      </c>
      <c r="T302" s="3">
        <f t="shared" si="18"/>
        <v>0.26920438957475995</v>
      </c>
      <c r="U302" s="3">
        <f t="shared" si="18"/>
        <v>0.6152263374485597</v>
      </c>
      <c r="V302" s="3">
        <f t="shared" si="18"/>
        <v>0.11556927297668039</v>
      </c>
      <c r="W302" s="3">
        <f t="shared" si="18"/>
        <v>0.21262002743484226</v>
      </c>
      <c r="X302" s="3">
        <f t="shared" si="19"/>
        <v>0.23296244784422809</v>
      </c>
      <c r="Y302" s="3">
        <f t="shared" si="19"/>
        <v>0.60396383866481229</v>
      </c>
      <c r="Z302" s="3">
        <f t="shared" si="19"/>
        <v>0.16307371349095967</v>
      </c>
      <c r="AA302" s="3">
        <f t="shared" si="19"/>
        <v>0.1978442280945758</v>
      </c>
      <c r="AB302" s="3">
        <f t="shared" si="20"/>
        <v>0.25120856353591159</v>
      </c>
      <c r="AC302" s="3">
        <f t="shared" si="20"/>
        <v>0.60963397790055252</v>
      </c>
      <c r="AD302" s="3">
        <f t="shared" si="20"/>
        <v>0.13915745856353592</v>
      </c>
      <c r="AE302" s="3">
        <f t="shared" si="20"/>
        <v>0.20528314917127072</v>
      </c>
    </row>
    <row r="303" spans="1:31" x14ac:dyDescent="0.2">
      <c r="A303" s="2">
        <v>15</v>
      </c>
      <c r="B303" s="2" t="s">
        <v>200</v>
      </c>
      <c r="C303" s="2">
        <v>15798</v>
      </c>
      <c r="D303" s="2" t="s">
        <v>303</v>
      </c>
      <c r="E303" s="2">
        <v>1881</v>
      </c>
      <c r="F303" s="2">
        <v>373</v>
      </c>
      <c r="G303" s="2">
        <v>1146</v>
      </c>
      <c r="H303" s="2">
        <v>362</v>
      </c>
      <c r="I303" s="2">
        <v>339</v>
      </c>
      <c r="J303" s="2">
        <v>1940</v>
      </c>
      <c r="K303" s="2">
        <v>306</v>
      </c>
      <c r="L303" s="2">
        <v>1142</v>
      </c>
      <c r="M303" s="2">
        <v>492</v>
      </c>
      <c r="N303" s="2">
        <v>291</v>
      </c>
      <c r="O303" s="2">
        <v>3821</v>
      </c>
      <c r="P303" s="2">
        <v>679</v>
      </c>
      <c r="Q303" s="2">
        <v>2288</v>
      </c>
      <c r="R303" s="2">
        <v>854</v>
      </c>
      <c r="S303" s="2">
        <v>630</v>
      </c>
      <c r="T303" s="3">
        <f t="shared" si="18"/>
        <v>0.19829877724614567</v>
      </c>
      <c r="U303" s="3">
        <f t="shared" si="18"/>
        <v>0.60925039872408293</v>
      </c>
      <c r="V303" s="3">
        <f t="shared" si="18"/>
        <v>0.1924508240297714</v>
      </c>
      <c r="W303" s="3">
        <f t="shared" si="18"/>
        <v>0.18022328548644337</v>
      </c>
      <c r="X303" s="3">
        <f t="shared" si="19"/>
        <v>0.15773195876288659</v>
      </c>
      <c r="Y303" s="3">
        <f t="shared" si="19"/>
        <v>0.58865979381443301</v>
      </c>
      <c r="Z303" s="3">
        <f t="shared" si="19"/>
        <v>0.2536082474226804</v>
      </c>
      <c r="AA303" s="3">
        <f t="shared" si="19"/>
        <v>0.15</v>
      </c>
      <c r="AB303" s="3">
        <f t="shared" si="20"/>
        <v>0.17770217220622875</v>
      </c>
      <c r="AC303" s="3">
        <f t="shared" si="20"/>
        <v>0.59879612666841142</v>
      </c>
      <c r="AD303" s="3">
        <f t="shared" si="20"/>
        <v>0.22350170112535986</v>
      </c>
      <c r="AE303" s="3">
        <f t="shared" si="20"/>
        <v>0.16487830410887203</v>
      </c>
    </row>
    <row r="304" spans="1:31" x14ac:dyDescent="0.2">
      <c r="A304" s="2">
        <v>15</v>
      </c>
      <c r="B304" s="2" t="s">
        <v>200</v>
      </c>
      <c r="C304" s="2">
        <v>15804</v>
      </c>
      <c r="D304" s="2" t="s">
        <v>304</v>
      </c>
      <c r="E304" s="2">
        <v>4493</v>
      </c>
      <c r="F304" s="2">
        <v>1130</v>
      </c>
      <c r="G304" s="2">
        <v>2631</v>
      </c>
      <c r="H304" s="2">
        <v>732</v>
      </c>
      <c r="I304" s="2">
        <v>826</v>
      </c>
      <c r="J304" s="2">
        <v>4626</v>
      </c>
      <c r="K304" s="2">
        <v>1021</v>
      </c>
      <c r="L304" s="2">
        <v>2669</v>
      </c>
      <c r="M304" s="2">
        <v>936</v>
      </c>
      <c r="N304" s="2">
        <v>818</v>
      </c>
      <c r="O304" s="2">
        <v>9119</v>
      </c>
      <c r="P304" s="2">
        <v>2151</v>
      </c>
      <c r="Q304" s="2">
        <v>5300</v>
      </c>
      <c r="R304" s="2">
        <v>1668</v>
      </c>
      <c r="S304" s="2">
        <v>1644</v>
      </c>
      <c r="T304" s="3">
        <f t="shared" si="18"/>
        <v>0.25150233696861785</v>
      </c>
      <c r="U304" s="3">
        <f t="shared" si="18"/>
        <v>0.58557756510126868</v>
      </c>
      <c r="V304" s="3">
        <f t="shared" si="18"/>
        <v>0.1629200979301135</v>
      </c>
      <c r="W304" s="3">
        <f t="shared" si="18"/>
        <v>0.1838415312708658</v>
      </c>
      <c r="X304" s="3">
        <f t="shared" si="19"/>
        <v>0.22070903588413315</v>
      </c>
      <c r="Y304" s="3">
        <f t="shared" si="19"/>
        <v>0.57695633376567224</v>
      </c>
      <c r="Z304" s="3">
        <f t="shared" si="19"/>
        <v>0.20233463035019456</v>
      </c>
      <c r="AA304" s="3">
        <f t="shared" si="19"/>
        <v>0.17682663207955038</v>
      </c>
      <c r="AB304" s="3">
        <f t="shared" si="20"/>
        <v>0.23588112731659172</v>
      </c>
      <c r="AC304" s="3">
        <f t="shared" si="20"/>
        <v>0.58120407939467045</v>
      </c>
      <c r="AD304" s="3">
        <f t="shared" si="20"/>
        <v>0.1829147932887378</v>
      </c>
      <c r="AE304" s="3">
        <f t="shared" si="20"/>
        <v>0.18028292575940344</v>
      </c>
    </row>
    <row r="305" spans="1:31" x14ac:dyDescent="0.2">
      <c r="A305" s="2">
        <v>15</v>
      </c>
      <c r="B305" s="2" t="s">
        <v>200</v>
      </c>
      <c r="C305" s="2">
        <v>15806</v>
      </c>
      <c r="D305" s="2" t="s">
        <v>305</v>
      </c>
      <c r="E305" s="2">
        <v>6609</v>
      </c>
      <c r="F305" s="2">
        <v>1576</v>
      </c>
      <c r="G305" s="2">
        <v>4310</v>
      </c>
      <c r="H305" s="2">
        <v>723</v>
      </c>
      <c r="I305" s="2">
        <v>1613</v>
      </c>
      <c r="J305" s="2">
        <v>6787</v>
      </c>
      <c r="K305" s="2">
        <v>1408</v>
      </c>
      <c r="L305" s="2">
        <v>4474</v>
      </c>
      <c r="M305" s="2">
        <v>905</v>
      </c>
      <c r="N305" s="2">
        <v>1521</v>
      </c>
      <c r="O305" s="2">
        <v>13396</v>
      </c>
      <c r="P305" s="2">
        <v>2984</v>
      </c>
      <c r="Q305" s="2">
        <v>8784</v>
      </c>
      <c r="R305" s="2">
        <v>1628</v>
      </c>
      <c r="S305" s="2">
        <v>3134</v>
      </c>
      <c r="T305" s="3">
        <f t="shared" si="18"/>
        <v>0.23846270237554851</v>
      </c>
      <c r="U305" s="3">
        <f t="shared" si="18"/>
        <v>0.65214101982145556</v>
      </c>
      <c r="V305" s="3">
        <f t="shared" si="18"/>
        <v>0.10939627780299592</v>
      </c>
      <c r="W305" s="3">
        <f t="shared" si="18"/>
        <v>0.24406112876380692</v>
      </c>
      <c r="X305" s="3">
        <f t="shared" si="19"/>
        <v>0.20745542949756887</v>
      </c>
      <c r="Y305" s="3">
        <f t="shared" si="19"/>
        <v>0.65920141446883751</v>
      </c>
      <c r="Z305" s="3">
        <f t="shared" si="19"/>
        <v>0.13334315603359365</v>
      </c>
      <c r="AA305" s="3">
        <f t="shared" si="19"/>
        <v>0.22410490643878003</v>
      </c>
      <c r="AB305" s="3">
        <f t="shared" si="20"/>
        <v>0.22275306061510899</v>
      </c>
      <c r="AC305" s="3">
        <f t="shared" si="20"/>
        <v>0.6557181248133771</v>
      </c>
      <c r="AD305" s="3">
        <f t="shared" si="20"/>
        <v>0.12152881457151389</v>
      </c>
      <c r="AE305" s="3">
        <f t="shared" si="20"/>
        <v>0.23395043296506421</v>
      </c>
    </row>
    <row r="306" spans="1:31" x14ac:dyDescent="0.2">
      <c r="A306" s="2">
        <v>15</v>
      </c>
      <c r="B306" s="2" t="s">
        <v>200</v>
      </c>
      <c r="C306" s="2">
        <v>15808</v>
      </c>
      <c r="D306" s="2" t="s">
        <v>306</v>
      </c>
      <c r="E306" s="2">
        <v>1668</v>
      </c>
      <c r="F306" s="2">
        <v>394</v>
      </c>
      <c r="G306" s="2">
        <v>1004</v>
      </c>
      <c r="H306" s="2">
        <v>270</v>
      </c>
      <c r="I306" s="2">
        <v>339</v>
      </c>
      <c r="J306" s="2">
        <v>1683</v>
      </c>
      <c r="K306" s="2">
        <v>387</v>
      </c>
      <c r="L306" s="2">
        <v>1004</v>
      </c>
      <c r="M306" s="2">
        <v>292</v>
      </c>
      <c r="N306" s="2">
        <v>336</v>
      </c>
      <c r="O306" s="2">
        <v>3351</v>
      </c>
      <c r="P306" s="2">
        <v>781</v>
      </c>
      <c r="Q306" s="2">
        <v>2008</v>
      </c>
      <c r="R306" s="2">
        <v>562</v>
      </c>
      <c r="S306" s="2">
        <v>675</v>
      </c>
      <c r="T306" s="3">
        <f t="shared" si="18"/>
        <v>0.23621103117505995</v>
      </c>
      <c r="U306" s="3">
        <f t="shared" si="18"/>
        <v>0.60191846522781778</v>
      </c>
      <c r="V306" s="3">
        <f t="shared" si="18"/>
        <v>0.16187050359712229</v>
      </c>
      <c r="W306" s="3">
        <f t="shared" si="18"/>
        <v>0.20323741007194246</v>
      </c>
      <c r="X306" s="3">
        <f t="shared" si="19"/>
        <v>0.22994652406417113</v>
      </c>
      <c r="Y306" s="3">
        <f t="shared" si="19"/>
        <v>0.5965537730243613</v>
      </c>
      <c r="Z306" s="3">
        <f t="shared" si="19"/>
        <v>0.17349970291146763</v>
      </c>
      <c r="AA306" s="3">
        <f t="shared" si="19"/>
        <v>0.19964349376114082</v>
      </c>
      <c r="AB306" s="3">
        <f t="shared" si="20"/>
        <v>0.2330647567890182</v>
      </c>
      <c r="AC306" s="3">
        <f t="shared" si="20"/>
        <v>0.5992241122053118</v>
      </c>
      <c r="AD306" s="3">
        <f t="shared" si="20"/>
        <v>0.16771113100566995</v>
      </c>
      <c r="AE306" s="3">
        <f t="shared" si="20"/>
        <v>0.20143240823634737</v>
      </c>
    </row>
    <row r="307" spans="1:31" x14ac:dyDescent="0.2">
      <c r="A307" s="2">
        <v>15</v>
      </c>
      <c r="B307" s="2" t="s">
        <v>200</v>
      </c>
      <c r="C307" s="2">
        <v>15810</v>
      </c>
      <c r="D307" s="2" t="s">
        <v>307</v>
      </c>
      <c r="E307" s="2">
        <v>1677</v>
      </c>
      <c r="F307" s="2">
        <v>409</v>
      </c>
      <c r="G307" s="2">
        <v>1019</v>
      </c>
      <c r="H307" s="2">
        <v>249</v>
      </c>
      <c r="I307" s="2">
        <v>357</v>
      </c>
      <c r="J307" s="2">
        <v>1613</v>
      </c>
      <c r="K307" s="2">
        <v>350</v>
      </c>
      <c r="L307" s="2">
        <v>1005</v>
      </c>
      <c r="M307" s="2">
        <v>258</v>
      </c>
      <c r="N307" s="2">
        <v>304</v>
      </c>
      <c r="O307" s="2">
        <v>3290</v>
      </c>
      <c r="P307" s="2">
        <v>759</v>
      </c>
      <c r="Q307" s="2">
        <v>2024</v>
      </c>
      <c r="R307" s="2">
        <v>507</v>
      </c>
      <c r="S307" s="2">
        <v>661</v>
      </c>
      <c r="T307" s="3">
        <f t="shared" si="18"/>
        <v>0.24388789505068575</v>
      </c>
      <c r="U307" s="3">
        <f t="shared" si="18"/>
        <v>0.60763267740011928</v>
      </c>
      <c r="V307" s="3">
        <f t="shared" si="18"/>
        <v>0.14847942754919499</v>
      </c>
      <c r="W307" s="3">
        <f t="shared" si="18"/>
        <v>0.21288014311270126</v>
      </c>
      <c r="X307" s="3">
        <f t="shared" si="19"/>
        <v>0.21698698078115314</v>
      </c>
      <c r="Y307" s="3">
        <f t="shared" si="19"/>
        <v>0.62306261624302539</v>
      </c>
      <c r="Z307" s="3">
        <f t="shared" si="19"/>
        <v>0.15995040297582144</v>
      </c>
      <c r="AA307" s="3">
        <f t="shared" si="19"/>
        <v>0.1884686918784873</v>
      </c>
      <c r="AB307" s="3">
        <f t="shared" si="20"/>
        <v>0.23069908814589665</v>
      </c>
      <c r="AC307" s="3">
        <f t="shared" si="20"/>
        <v>0.6151975683890577</v>
      </c>
      <c r="AD307" s="3">
        <f t="shared" si="20"/>
        <v>0.15410334346504559</v>
      </c>
      <c r="AE307" s="3">
        <f t="shared" si="20"/>
        <v>0.20091185410334347</v>
      </c>
    </row>
    <row r="308" spans="1:31" x14ac:dyDescent="0.2">
      <c r="A308" s="2">
        <v>15</v>
      </c>
      <c r="B308" s="2" t="s">
        <v>200</v>
      </c>
      <c r="C308" s="2">
        <v>15814</v>
      </c>
      <c r="D308" s="2" t="s">
        <v>308</v>
      </c>
      <c r="E308" s="2">
        <v>4505</v>
      </c>
      <c r="F308" s="2">
        <v>1320</v>
      </c>
      <c r="G308" s="2">
        <v>2709</v>
      </c>
      <c r="H308" s="2">
        <v>476</v>
      </c>
      <c r="I308" s="2">
        <v>1017</v>
      </c>
      <c r="J308" s="2">
        <v>4388</v>
      </c>
      <c r="K308" s="2">
        <v>1186</v>
      </c>
      <c r="L308" s="2">
        <v>2697</v>
      </c>
      <c r="M308" s="2">
        <v>505</v>
      </c>
      <c r="N308" s="2">
        <v>1011</v>
      </c>
      <c r="O308" s="2">
        <v>8893</v>
      </c>
      <c r="P308" s="2">
        <v>2506</v>
      </c>
      <c r="Q308" s="2">
        <v>5406</v>
      </c>
      <c r="R308" s="2">
        <v>981</v>
      </c>
      <c r="S308" s="2">
        <v>2028</v>
      </c>
      <c r="T308" s="3">
        <f t="shared" si="18"/>
        <v>0.293007769145394</v>
      </c>
      <c r="U308" s="3">
        <f t="shared" si="18"/>
        <v>0.6013318534961154</v>
      </c>
      <c r="V308" s="3">
        <f t="shared" si="18"/>
        <v>0.10566037735849057</v>
      </c>
      <c r="W308" s="3">
        <f t="shared" si="18"/>
        <v>0.22574916759156494</v>
      </c>
      <c r="X308" s="3">
        <f t="shared" si="19"/>
        <v>0.27028258887876028</v>
      </c>
      <c r="Y308" s="3">
        <f t="shared" si="19"/>
        <v>0.61463081130355512</v>
      </c>
      <c r="Z308" s="3">
        <f t="shared" si="19"/>
        <v>0.1150865998176846</v>
      </c>
      <c r="AA308" s="3">
        <f t="shared" si="19"/>
        <v>0.23040109389243391</v>
      </c>
      <c r="AB308" s="3">
        <f t="shared" si="20"/>
        <v>0.28179466996514113</v>
      </c>
      <c r="AC308" s="3">
        <f t="shared" si="20"/>
        <v>0.6078938490947936</v>
      </c>
      <c r="AD308" s="3">
        <f t="shared" si="20"/>
        <v>0.11031148094006522</v>
      </c>
      <c r="AE308" s="3">
        <f t="shared" si="20"/>
        <v>0.22804452940515013</v>
      </c>
    </row>
    <row r="309" spans="1:31" x14ac:dyDescent="0.2">
      <c r="A309" s="2">
        <v>15</v>
      </c>
      <c r="B309" s="2" t="s">
        <v>200</v>
      </c>
      <c r="C309" s="2">
        <v>15816</v>
      </c>
      <c r="D309" s="2" t="s">
        <v>309</v>
      </c>
      <c r="E309" s="2">
        <v>2238</v>
      </c>
      <c r="F309" s="2">
        <v>612</v>
      </c>
      <c r="G309" s="2">
        <v>1323</v>
      </c>
      <c r="H309" s="2">
        <v>303</v>
      </c>
      <c r="I309" s="2">
        <v>391</v>
      </c>
      <c r="J309" s="2">
        <v>2097</v>
      </c>
      <c r="K309" s="2">
        <v>587</v>
      </c>
      <c r="L309" s="2">
        <v>1239</v>
      </c>
      <c r="M309" s="2">
        <v>271</v>
      </c>
      <c r="N309" s="2">
        <v>393</v>
      </c>
      <c r="O309" s="2">
        <v>4335</v>
      </c>
      <c r="P309" s="2">
        <v>1199</v>
      </c>
      <c r="Q309" s="2">
        <v>2562</v>
      </c>
      <c r="R309" s="2">
        <v>574</v>
      </c>
      <c r="S309" s="2">
        <v>784</v>
      </c>
      <c r="T309" s="3">
        <f t="shared" si="18"/>
        <v>0.27345844504021449</v>
      </c>
      <c r="U309" s="3">
        <f t="shared" si="18"/>
        <v>0.59115281501340478</v>
      </c>
      <c r="V309" s="3">
        <f t="shared" si="18"/>
        <v>0.1353887399463807</v>
      </c>
      <c r="W309" s="3">
        <f t="shared" si="18"/>
        <v>0.17470956210902591</v>
      </c>
      <c r="X309" s="3">
        <f t="shared" si="19"/>
        <v>0.27992370052455889</v>
      </c>
      <c r="Y309" s="3">
        <f t="shared" si="19"/>
        <v>0.59084406294706726</v>
      </c>
      <c r="Z309" s="3">
        <f t="shared" si="19"/>
        <v>0.12923223652837387</v>
      </c>
      <c r="AA309" s="3">
        <f t="shared" si="19"/>
        <v>0.18741058655221746</v>
      </c>
      <c r="AB309" s="3">
        <f t="shared" si="20"/>
        <v>0.27658592848904268</v>
      </c>
      <c r="AC309" s="3">
        <f t="shared" si="20"/>
        <v>0.59100346020761241</v>
      </c>
      <c r="AD309" s="3">
        <f t="shared" si="20"/>
        <v>0.13241061130334486</v>
      </c>
      <c r="AE309" s="3">
        <f t="shared" si="20"/>
        <v>0.18085351787773934</v>
      </c>
    </row>
    <row r="310" spans="1:31" x14ac:dyDescent="0.2">
      <c r="A310" s="2">
        <v>15</v>
      </c>
      <c r="B310" s="2" t="s">
        <v>200</v>
      </c>
      <c r="C310" s="2">
        <v>15820</v>
      </c>
      <c r="D310" s="2" t="s">
        <v>310</v>
      </c>
      <c r="E310" s="2">
        <v>1780</v>
      </c>
      <c r="F310" s="2">
        <v>476</v>
      </c>
      <c r="G310" s="2">
        <v>1120</v>
      </c>
      <c r="H310" s="2">
        <v>184</v>
      </c>
      <c r="I310" s="2">
        <v>423</v>
      </c>
      <c r="J310" s="2">
        <v>1917</v>
      </c>
      <c r="K310" s="2">
        <v>491</v>
      </c>
      <c r="L310" s="2">
        <v>1182</v>
      </c>
      <c r="M310" s="2">
        <v>244</v>
      </c>
      <c r="N310" s="2">
        <v>450</v>
      </c>
      <c r="O310" s="2">
        <v>3697</v>
      </c>
      <c r="P310" s="2">
        <v>967</v>
      </c>
      <c r="Q310" s="2">
        <v>2302</v>
      </c>
      <c r="R310" s="2">
        <v>428</v>
      </c>
      <c r="S310" s="2">
        <v>873</v>
      </c>
      <c r="T310" s="3">
        <f t="shared" si="18"/>
        <v>0.26741573033707866</v>
      </c>
      <c r="U310" s="3">
        <f t="shared" si="18"/>
        <v>0.6292134831460674</v>
      </c>
      <c r="V310" s="3">
        <f t="shared" si="18"/>
        <v>0.10337078651685393</v>
      </c>
      <c r="W310" s="3">
        <f t="shared" si="18"/>
        <v>0.23764044943820226</v>
      </c>
      <c r="X310" s="3">
        <f t="shared" si="19"/>
        <v>0.25612936880542514</v>
      </c>
      <c r="Y310" s="3">
        <f t="shared" si="19"/>
        <v>0.61658841940532083</v>
      </c>
      <c r="Z310" s="3">
        <f t="shared" si="19"/>
        <v>0.12728221178925403</v>
      </c>
      <c r="AA310" s="3">
        <f t="shared" si="19"/>
        <v>0.23474178403755869</v>
      </c>
      <c r="AB310" s="3">
        <f t="shared" si="20"/>
        <v>0.26156342980795239</v>
      </c>
      <c r="AC310" s="3">
        <f t="shared" si="20"/>
        <v>0.62266702731944823</v>
      </c>
      <c r="AD310" s="3">
        <f t="shared" si="20"/>
        <v>0.1157695428725994</v>
      </c>
      <c r="AE310" s="3">
        <f t="shared" si="20"/>
        <v>0.23613740870976468</v>
      </c>
    </row>
    <row r="311" spans="1:31" x14ac:dyDescent="0.2">
      <c r="A311" s="2">
        <v>15</v>
      </c>
      <c r="B311" s="2" t="s">
        <v>200</v>
      </c>
      <c r="C311" s="2">
        <v>15822</v>
      </c>
      <c r="D311" s="2" t="s">
        <v>311</v>
      </c>
      <c r="E311" s="2">
        <v>2626</v>
      </c>
      <c r="F311" s="2">
        <v>783</v>
      </c>
      <c r="G311" s="2">
        <v>1557</v>
      </c>
      <c r="H311" s="2">
        <v>286</v>
      </c>
      <c r="I311" s="2">
        <v>550</v>
      </c>
      <c r="J311" s="2">
        <v>2607</v>
      </c>
      <c r="K311" s="2">
        <v>735</v>
      </c>
      <c r="L311" s="2">
        <v>1543</v>
      </c>
      <c r="M311" s="2">
        <v>329</v>
      </c>
      <c r="N311" s="2">
        <v>547</v>
      </c>
      <c r="O311" s="2">
        <v>5233</v>
      </c>
      <c r="P311" s="2">
        <v>1518</v>
      </c>
      <c r="Q311" s="2">
        <v>3100</v>
      </c>
      <c r="R311" s="2">
        <v>615</v>
      </c>
      <c r="S311" s="2">
        <v>1097</v>
      </c>
      <c r="T311" s="3">
        <f t="shared" si="18"/>
        <v>0.29817212490479816</v>
      </c>
      <c r="U311" s="3">
        <f t="shared" si="18"/>
        <v>0.59291698400609294</v>
      </c>
      <c r="V311" s="3">
        <f t="shared" si="18"/>
        <v>0.10891089108910891</v>
      </c>
      <c r="W311" s="3">
        <f t="shared" si="18"/>
        <v>0.20944402132520945</v>
      </c>
      <c r="X311" s="3">
        <f t="shared" si="19"/>
        <v>0.28193325661680091</v>
      </c>
      <c r="Y311" s="3">
        <f t="shared" si="19"/>
        <v>0.59186804756425004</v>
      </c>
      <c r="Z311" s="3">
        <f t="shared" si="19"/>
        <v>0.12619869581894899</v>
      </c>
      <c r="AA311" s="3">
        <f t="shared" si="19"/>
        <v>0.20981971614883008</v>
      </c>
      <c r="AB311" s="3">
        <f t="shared" si="20"/>
        <v>0.29008217083890692</v>
      </c>
      <c r="AC311" s="3">
        <f t="shared" si="20"/>
        <v>0.59239442002675324</v>
      </c>
      <c r="AD311" s="3">
        <f t="shared" si="20"/>
        <v>0.11752340913433977</v>
      </c>
      <c r="AE311" s="3">
        <f t="shared" si="20"/>
        <v>0.20963118669978981</v>
      </c>
    </row>
    <row r="312" spans="1:31" x14ac:dyDescent="0.2">
      <c r="A312" s="2">
        <v>15</v>
      </c>
      <c r="B312" s="2" t="s">
        <v>200</v>
      </c>
      <c r="C312" s="2">
        <v>15832</v>
      </c>
      <c r="D312" s="2" t="s">
        <v>312</v>
      </c>
      <c r="E312" s="2">
        <v>858</v>
      </c>
      <c r="F312" s="2">
        <v>242</v>
      </c>
      <c r="G312" s="2">
        <v>497</v>
      </c>
      <c r="H312" s="2">
        <v>119</v>
      </c>
      <c r="I312" s="2">
        <v>162</v>
      </c>
      <c r="J312" s="2">
        <v>718</v>
      </c>
      <c r="K312" s="2">
        <v>177</v>
      </c>
      <c r="L312" s="2">
        <v>432</v>
      </c>
      <c r="M312" s="2">
        <v>109</v>
      </c>
      <c r="N312" s="2">
        <v>148</v>
      </c>
      <c r="O312" s="2">
        <v>1576</v>
      </c>
      <c r="P312" s="2">
        <v>419</v>
      </c>
      <c r="Q312" s="2">
        <v>929</v>
      </c>
      <c r="R312" s="2">
        <v>228</v>
      </c>
      <c r="S312" s="2">
        <v>310</v>
      </c>
      <c r="T312" s="3">
        <f t="shared" si="18"/>
        <v>0.28205128205128205</v>
      </c>
      <c r="U312" s="3">
        <f t="shared" si="18"/>
        <v>0.57925407925407923</v>
      </c>
      <c r="V312" s="3">
        <f t="shared" si="18"/>
        <v>0.13869463869463869</v>
      </c>
      <c r="W312" s="3">
        <f t="shared" si="18"/>
        <v>0.1888111888111888</v>
      </c>
      <c r="X312" s="3">
        <f t="shared" si="19"/>
        <v>0.24651810584958217</v>
      </c>
      <c r="Y312" s="3">
        <f t="shared" si="19"/>
        <v>0.60167130919220058</v>
      </c>
      <c r="Z312" s="3">
        <f t="shared" si="19"/>
        <v>0.15181058495821728</v>
      </c>
      <c r="AA312" s="3">
        <f t="shared" si="19"/>
        <v>0.20612813370473537</v>
      </c>
      <c r="AB312" s="3">
        <f t="shared" si="20"/>
        <v>0.26586294416243655</v>
      </c>
      <c r="AC312" s="3">
        <f t="shared" si="20"/>
        <v>0.58946700507614214</v>
      </c>
      <c r="AD312" s="3">
        <f t="shared" si="20"/>
        <v>0.14467005076142131</v>
      </c>
      <c r="AE312" s="3">
        <f t="shared" si="20"/>
        <v>0.1967005076142132</v>
      </c>
    </row>
    <row r="313" spans="1:31" x14ac:dyDescent="0.2">
      <c r="A313" s="2">
        <v>15</v>
      </c>
      <c r="B313" s="2" t="s">
        <v>200</v>
      </c>
      <c r="C313" s="2">
        <v>15835</v>
      </c>
      <c r="D313" s="2" t="s">
        <v>313</v>
      </c>
      <c r="E313" s="2">
        <v>3048</v>
      </c>
      <c r="F313" s="2">
        <v>738</v>
      </c>
      <c r="G313" s="2">
        <v>1798</v>
      </c>
      <c r="H313" s="2">
        <v>512</v>
      </c>
      <c r="I313" s="2">
        <v>539</v>
      </c>
      <c r="J313" s="2">
        <v>3108</v>
      </c>
      <c r="K313" s="2">
        <v>659</v>
      </c>
      <c r="L313" s="2">
        <v>1830</v>
      </c>
      <c r="M313" s="2">
        <v>619</v>
      </c>
      <c r="N313" s="2">
        <v>521</v>
      </c>
      <c r="O313" s="2">
        <v>6156</v>
      </c>
      <c r="P313" s="2">
        <v>1397</v>
      </c>
      <c r="Q313" s="2">
        <v>3628</v>
      </c>
      <c r="R313" s="2">
        <v>1131</v>
      </c>
      <c r="S313" s="2">
        <v>1060</v>
      </c>
      <c r="T313" s="3">
        <f t="shared" si="18"/>
        <v>0.24212598425196849</v>
      </c>
      <c r="U313" s="3">
        <f t="shared" si="18"/>
        <v>0.58989501312335957</v>
      </c>
      <c r="V313" s="3">
        <f t="shared" si="18"/>
        <v>0.16797900262467191</v>
      </c>
      <c r="W313" s="3">
        <f t="shared" si="18"/>
        <v>0.17683727034120736</v>
      </c>
      <c r="X313" s="3">
        <f t="shared" si="19"/>
        <v>0.21203346203346204</v>
      </c>
      <c r="Y313" s="3">
        <f t="shared" si="19"/>
        <v>0.58880308880308885</v>
      </c>
      <c r="Z313" s="3">
        <f t="shared" si="19"/>
        <v>0.19916344916344916</v>
      </c>
      <c r="AA313" s="3">
        <f t="shared" si="19"/>
        <v>0.16763191763191762</v>
      </c>
      <c r="AB313" s="3">
        <f t="shared" si="20"/>
        <v>0.2269330734243015</v>
      </c>
      <c r="AC313" s="3">
        <f t="shared" si="20"/>
        <v>0.58934372969460691</v>
      </c>
      <c r="AD313" s="3">
        <f t="shared" si="20"/>
        <v>0.18372319688109162</v>
      </c>
      <c r="AE313" s="3">
        <f t="shared" si="20"/>
        <v>0.17218973359324236</v>
      </c>
    </row>
    <row r="314" spans="1:31" x14ac:dyDescent="0.2">
      <c r="A314" s="2">
        <v>15</v>
      </c>
      <c r="B314" s="2" t="s">
        <v>200</v>
      </c>
      <c r="C314" s="2">
        <v>15837</v>
      </c>
      <c r="D314" s="2" t="s">
        <v>314</v>
      </c>
      <c r="E314" s="2">
        <v>4120</v>
      </c>
      <c r="F314" s="2">
        <v>1095</v>
      </c>
      <c r="G314" s="2">
        <v>2503</v>
      </c>
      <c r="H314" s="2">
        <v>522</v>
      </c>
      <c r="I314" s="2">
        <v>911</v>
      </c>
      <c r="J314" s="2">
        <v>4341</v>
      </c>
      <c r="K314" s="2">
        <v>1091</v>
      </c>
      <c r="L314" s="2">
        <v>2621</v>
      </c>
      <c r="M314" s="2">
        <v>629</v>
      </c>
      <c r="N314" s="2">
        <v>929</v>
      </c>
      <c r="O314" s="2">
        <v>8461</v>
      </c>
      <c r="P314" s="2">
        <v>2186</v>
      </c>
      <c r="Q314" s="2">
        <v>5124</v>
      </c>
      <c r="R314" s="2">
        <v>1151</v>
      </c>
      <c r="S314" s="2">
        <v>1840</v>
      </c>
      <c r="T314" s="3">
        <f t="shared" si="18"/>
        <v>0.26577669902912621</v>
      </c>
      <c r="U314" s="3">
        <f t="shared" si="18"/>
        <v>0.60752427184466018</v>
      </c>
      <c r="V314" s="3">
        <f t="shared" si="18"/>
        <v>0.12669902912621359</v>
      </c>
      <c r="W314" s="3">
        <f t="shared" si="18"/>
        <v>0.22111650485436893</v>
      </c>
      <c r="X314" s="3">
        <f t="shared" si="19"/>
        <v>0.25132457958995624</v>
      </c>
      <c r="Y314" s="3">
        <f t="shared" si="19"/>
        <v>0.60377793135222302</v>
      </c>
      <c r="Z314" s="3">
        <f t="shared" si="19"/>
        <v>0.14489748905782077</v>
      </c>
      <c r="AA314" s="3">
        <f t="shared" si="19"/>
        <v>0.21400598940336327</v>
      </c>
      <c r="AB314" s="3">
        <f t="shared" si="20"/>
        <v>0.25836189575700269</v>
      </c>
      <c r="AC314" s="3">
        <f t="shared" si="20"/>
        <v>0.60560217468384347</v>
      </c>
      <c r="AD314" s="3">
        <f t="shared" si="20"/>
        <v>0.13603592955915375</v>
      </c>
      <c r="AE314" s="3">
        <f t="shared" si="20"/>
        <v>0.21746838435173146</v>
      </c>
    </row>
    <row r="315" spans="1:31" x14ac:dyDescent="0.2">
      <c r="A315" s="2">
        <v>15</v>
      </c>
      <c r="B315" s="2" t="s">
        <v>200</v>
      </c>
      <c r="C315" s="2">
        <v>15839</v>
      </c>
      <c r="D315" s="2" t="s">
        <v>315</v>
      </c>
      <c r="E315" s="2">
        <v>984</v>
      </c>
      <c r="F315" s="2">
        <v>274</v>
      </c>
      <c r="G315" s="2">
        <v>597</v>
      </c>
      <c r="H315" s="2">
        <v>113</v>
      </c>
      <c r="I315" s="2">
        <v>220</v>
      </c>
      <c r="J315" s="2">
        <v>1055</v>
      </c>
      <c r="K315" s="2">
        <v>247</v>
      </c>
      <c r="L315" s="2">
        <v>658</v>
      </c>
      <c r="M315" s="2">
        <v>150</v>
      </c>
      <c r="N315" s="2">
        <v>211</v>
      </c>
      <c r="O315" s="2">
        <v>2039</v>
      </c>
      <c r="P315" s="2">
        <v>521</v>
      </c>
      <c r="Q315" s="2">
        <v>1255</v>
      </c>
      <c r="R315" s="2">
        <v>263</v>
      </c>
      <c r="S315" s="2">
        <v>431</v>
      </c>
      <c r="T315" s="3">
        <f t="shared" si="18"/>
        <v>0.27845528455284552</v>
      </c>
      <c r="U315" s="3">
        <f t="shared" si="18"/>
        <v>0.60670731707317072</v>
      </c>
      <c r="V315" s="3">
        <f t="shared" si="18"/>
        <v>0.11483739837398374</v>
      </c>
      <c r="W315" s="3">
        <f t="shared" si="18"/>
        <v>0.22357723577235772</v>
      </c>
      <c r="X315" s="3">
        <f t="shared" si="19"/>
        <v>0.23412322274881517</v>
      </c>
      <c r="Y315" s="3">
        <f t="shared" si="19"/>
        <v>0.62369668246445498</v>
      </c>
      <c r="Z315" s="3">
        <f t="shared" si="19"/>
        <v>0.14218009478672985</v>
      </c>
      <c r="AA315" s="3">
        <f t="shared" si="19"/>
        <v>0.2</v>
      </c>
      <c r="AB315" s="3">
        <f t="shared" si="20"/>
        <v>0.25551741049534088</v>
      </c>
      <c r="AC315" s="3">
        <f t="shared" si="20"/>
        <v>0.61549779303580188</v>
      </c>
      <c r="AD315" s="3">
        <f t="shared" si="20"/>
        <v>0.12898479646885727</v>
      </c>
      <c r="AE315" s="3">
        <f t="shared" si="20"/>
        <v>0.21137812653261404</v>
      </c>
    </row>
    <row r="316" spans="1:31" x14ac:dyDescent="0.2">
      <c r="A316" s="2">
        <v>15</v>
      </c>
      <c r="B316" s="2" t="s">
        <v>200</v>
      </c>
      <c r="C316" s="2">
        <v>15842</v>
      </c>
      <c r="D316" s="2" t="s">
        <v>316</v>
      </c>
      <c r="E316" s="2">
        <v>3889</v>
      </c>
      <c r="F316" s="2">
        <v>932</v>
      </c>
      <c r="G316" s="2">
        <v>2403</v>
      </c>
      <c r="H316" s="2">
        <v>554</v>
      </c>
      <c r="I316" s="2">
        <v>763</v>
      </c>
      <c r="J316" s="2">
        <v>3663</v>
      </c>
      <c r="K316" s="2">
        <v>933</v>
      </c>
      <c r="L316" s="2">
        <v>2093</v>
      </c>
      <c r="M316" s="2">
        <v>637</v>
      </c>
      <c r="N316" s="2">
        <v>663</v>
      </c>
      <c r="O316" s="2">
        <v>7552</v>
      </c>
      <c r="P316" s="2">
        <v>1865</v>
      </c>
      <c r="Q316" s="2">
        <v>4496</v>
      </c>
      <c r="R316" s="2">
        <v>1191</v>
      </c>
      <c r="S316" s="2">
        <v>1426</v>
      </c>
      <c r="T316" s="3">
        <f t="shared" si="18"/>
        <v>0.23965029570583699</v>
      </c>
      <c r="U316" s="3">
        <f t="shared" si="18"/>
        <v>0.61789663152481356</v>
      </c>
      <c r="V316" s="3">
        <f t="shared" si="18"/>
        <v>0.14245307276934946</v>
      </c>
      <c r="W316" s="3">
        <f t="shared" si="18"/>
        <v>0.19619439444587297</v>
      </c>
      <c r="X316" s="3">
        <f t="shared" si="19"/>
        <v>0.25470925470925471</v>
      </c>
      <c r="Y316" s="3">
        <f t="shared" si="19"/>
        <v>0.57138957138957136</v>
      </c>
      <c r="Z316" s="3">
        <f t="shared" si="19"/>
        <v>0.17390117390117391</v>
      </c>
      <c r="AA316" s="3">
        <f t="shared" si="19"/>
        <v>0.180999180999181</v>
      </c>
      <c r="AB316" s="3">
        <f t="shared" si="20"/>
        <v>0.24695444915254236</v>
      </c>
      <c r="AC316" s="3">
        <f t="shared" si="20"/>
        <v>0.59533898305084743</v>
      </c>
      <c r="AD316" s="3">
        <f t="shared" si="20"/>
        <v>0.15770656779661016</v>
      </c>
      <c r="AE316" s="3">
        <f t="shared" si="20"/>
        <v>0.18882415254237289</v>
      </c>
    </row>
    <row r="317" spans="1:31" x14ac:dyDescent="0.2">
      <c r="A317" s="2">
        <v>15</v>
      </c>
      <c r="B317" s="2" t="s">
        <v>200</v>
      </c>
      <c r="C317" s="2">
        <v>15861</v>
      </c>
      <c r="D317" s="2" t="s">
        <v>317</v>
      </c>
      <c r="E317" s="2">
        <v>7991</v>
      </c>
      <c r="F317" s="2">
        <v>2292</v>
      </c>
      <c r="G317" s="2">
        <v>4863</v>
      </c>
      <c r="H317" s="2">
        <v>836</v>
      </c>
      <c r="I317" s="2">
        <v>1809</v>
      </c>
      <c r="J317" s="2">
        <v>8102</v>
      </c>
      <c r="K317" s="2">
        <v>2040</v>
      </c>
      <c r="L317" s="2">
        <v>5054</v>
      </c>
      <c r="M317" s="2">
        <v>1008</v>
      </c>
      <c r="N317" s="2">
        <v>1847</v>
      </c>
      <c r="O317" s="2">
        <v>16093</v>
      </c>
      <c r="P317" s="2">
        <v>4332</v>
      </c>
      <c r="Q317" s="2">
        <v>9917</v>
      </c>
      <c r="R317" s="2">
        <v>1844</v>
      </c>
      <c r="S317" s="2">
        <v>3656</v>
      </c>
      <c r="T317" s="3">
        <f t="shared" si="18"/>
        <v>0.28682267550994867</v>
      </c>
      <c r="U317" s="3">
        <f t="shared" si="18"/>
        <v>0.60855962958328114</v>
      </c>
      <c r="V317" s="3">
        <f t="shared" si="18"/>
        <v>0.10461769490677011</v>
      </c>
      <c r="W317" s="3">
        <f t="shared" si="18"/>
        <v>0.22637967713677887</v>
      </c>
      <c r="X317" s="3">
        <f t="shared" si="19"/>
        <v>0.25178968156010861</v>
      </c>
      <c r="Y317" s="3">
        <f t="shared" si="19"/>
        <v>0.62379659343372007</v>
      </c>
      <c r="Z317" s="3">
        <f t="shared" si="19"/>
        <v>0.12441372500617132</v>
      </c>
      <c r="AA317" s="3">
        <f t="shared" si="19"/>
        <v>0.22796840286349049</v>
      </c>
      <c r="AB317" s="3">
        <f t="shared" si="20"/>
        <v>0.26918536009445099</v>
      </c>
      <c r="AC317" s="3">
        <f t="shared" si="20"/>
        <v>0.61623065929286025</v>
      </c>
      <c r="AD317" s="3">
        <f t="shared" si="20"/>
        <v>0.11458398061268875</v>
      </c>
      <c r="AE317" s="3">
        <f t="shared" si="20"/>
        <v>0.22717951904554776</v>
      </c>
    </row>
    <row r="318" spans="1:31" x14ac:dyDescent="0.2">
      <c r="A318" s="2">
        <v>15</v>
      </c>
      <c r="B318" s="2" t="s">
        <v>200</v>
      </c>
      <c r="C318" s="2">
        <v>15879</v>
      </c>
      <c r="D318" s="2" t="s">
        <v>318</v>
      </c>
      <c r="E318" s="2">
        <v>1450</v>
      </c>
      <c r="F318" s="2">
        <v>329</v>
      </c>
      <c r="G318" s="2">
        <v>897</v>
      </c>
      <c r="H318" s="2">
        <v>224</v>
      </c>
      <c r="I318" s="2">
        <v>316</v>
      </c>
      <c r="J318" s="2">
        <v>1359</v>
      </c>
      <c r="K318" s="2">
        <v>306</v>
      </c>
      <c r="L318" s="2">
        <v>799</v>
      </c>
      <c r="M318" s="2">
        <v>254</v>
      </c>
      <c r="N318" s="2">
        <v>235</v>
      </c>
      <c r="O318" s="2">
        <v>2809</v>
      </c>
      <c r="P318" s="2">
        <v>635</v>
      </c>
      <c r="Q318" s="2">
        <v>1696</v>
      </c>
      <c r="R318" s="2">
        <v>478</v>
      </c>
      <c r="S318" s="2">
        <v>551</v>
      </c>
      <c r="T318" s="3">
        <f t="shared" si="18"/>
        <v>0.22689655172413792</v>
      </c>
      <c r="U318" s="3">
        <f t="shared" si="18"/>
        <v>0.61862068965517236</v>
      </c>
      <c r="V318" s="3">
        <f t="shared" si="18"/>
        <v>0.15448275862068966</v>
      </c>
      <c r="W318" s="3">
        <f t="shared" si="18"/>
        <v>0.21793103448275863</v>
      </c>
      <c r="X318" s="3">
        <f t="shared" si="19"/>
        <v>0.2251655629139073</v>
      </c>
      <c r="Y318" s="3">
        <f t="shared" si="19"/>
        <v>0.58793230316409129</v>
      </c>
      <c r="Z318" s="3">
        <f t="shared" si="19"/>
        <v>0.18690213392200147</v>
      </c>
      <c r="AA318" s="3">
        <f t="shared" si="19"/>
        <v>0.17292126563649743</v>
      </c>
      <c r="AB318" s="3">
        <f t="shared" si="20"/>
        <v>0.22605909576361694</v>
      </c>
      <c r="AC318" s="3">
        <f t="shared" si="20"/>
        <v>0.60377358490566035</v>
      </c>
      <c r="AD318" s="3">
        <f t="shared" si="20"/>
        <v>0.17016731933072268</v>
      </c>
      <c r="AE318" s="3">
        <f t="shared" si="20"/>
        <v>0.19615521537913849</v>
      </c>
    </row>
    <row r="319" spans="1:31" x14ac:dyDescent="0.2">
      <c r="A319" s="2">
        <v>15</v>
      </c>
      <c r="B319" s="2" t="s">
        <v>200</v>
      </c>
      <c r="C319" s="2">
        <v>15897</v>
      </c>
      <c r="D319" s="2" t="s">
        <v>319</v>
      </c>
      <c r="E319" s="2">
        <v>2342</v>
      </c>
      <c r="F319" s="2">
        <v>560</v>
      </c>
      <c r="G319" s="2">
        <v>1389</v>
      </c>
      <c r="H319" s="2">
        <v>393</v>
      </c>
      <c r="I319" s="2">
        <v>462</v>
      </c>
      <c r="J319" s="2">
        <v>2283</v>
      </c>
      <c r="K319" s="2">
        <v>517</v>
      </c>
      <c r="L319" s="2">
        <v>1373</v>
      </c>
      <c r="M319" s="2">
        <v>393</v>
      </c>
      <c r="N319" s="2">
        <v>425</v>
      </c>
      <c r="O319" s="2">
        <v>4625</v>
      </c>
      <c r="P319" s="2">
        <v>1077</v>
      </c>
      <c r="Q319" s="2">
        <v>2762</v>
      </c>
      <c r="R319" s="2">
        <v>786</v>
      </c>
      <c r="S319" s="2">
        <v>887</v>
      </c>
      <c r="T319" s="3">
        <f t="shared" si="18"/>
        <v>0.23911187019641333</v>
      </c>
      <c r="U319" s="3">
        <f t="shared" si="18"/>
        <v>0.59308283518360372</v>
      </c>
      <c r="V319" s="3">
        <f t="shared" si="18"/>
        <v>0.16780529461998292</v>
      </c>
      <c r="W319" s="3">
        <f t="shared" si="18"/>
        <v>0.19726729291204098</v>
      </c>
      <c r="X319" s="3">
        <f t="shared" si="19"/>
        <v>0.22645641699518179</v>
      </c>
      <c r="Y319" s="3">
        <f t="shared" si="19"/>
        <v>0.60140166447656596</v>
      </c>
      <c r="Z319" s="3">
        <f t="shared" si="19"/>
        <v>0.17214191852825231</v>
      </c>
      <c r="AA319" s="3">
        <f t="shared" si="19"/>
        <v>0.18615856329391153</v>
      </c>
      <c r="AB319" s="3">
        <f t="shared" si="20"/>
        <v>0.23286486486486485</v>
      </c>
      <c r="AC319" s="3">
        <f t="shared" si="20"/>
        <v>0.59718918918918917</v>
      </c>
      <c r="AD319" s="3">
        <f t="shared" si="20"/>
        <v>0.16994594594594595</v>
      </c>
      <c r="AE319" s="3">
        <f t="shared" si="20"/>
        <v>0.19178378378378377</v>
      </c>
    </row>
    <row r="320" spans="1:31" x14ac:dyDescent="0.2">
      <c r="A320" s="2">
        <v>17</v>
      </c>
      <c r="B320" s="2" t="s">
        <v>31</v>
      </c>
      <c r="C320" s="2">
        <v>17001</v>
      </c>
      <c r="D320" s="2" t="s">
        <v>320</v>
      </c>
      <c r="E320" s="2">
        <v>210254</v>
      </c>
      <c r="F320" s="2">
        <v>37377</v>
      </c>
      <c r="G320" s="2">
        <v>147991</v>
      </c>
      <c r="H320" s="2">
        <v>24886</v>
      </c>
      <c r="I320" s="2">
        <v>52435</v>
      </c>
      <c r="J320" s="2">
        <v>235906</v>
      </c>
      <c r="K320" s="2">
        <v>36437</v>
      </c>
      <c r="L320" s="2">
        <v>164707</v>
      </c>
      <c r="M320" s="2">
        <v>34762</v>
      </c>
      <c r="N320" s="2">
        <v>52431</v>
      </c>
      <c r="O320" s="2">
        <v>446160</v>
      </c>
      <c r="P320" s="2">
        <v>73814</v>
      </c>
      <c r="Q320" s="2">
        <v>312698</v>
      </c>
      <c r="R320" s="2">
        <v>59648</v>
      </c>
      <c r="S320" s="2">
        <v>104866</v>
      </c>
      <c r="T320" s="3">
        <f t="shared" si="18"/>
        <v>0.17777069639578796</v>
      </c>
      <c r="U320" s="3">
        <f t="shared" si="18"/>
        <v>0.70386770287366707</v>
      </c>
      <c r="V320" s="3">
        <f t="shared" si="18"/>
        <v>0.11836160073054496</v>
      </c>
      <c r="W320" s="3">
        <f t="shared" si="18"/>
        <v>0.24938883445737062</v>
      </c>
      <c r="X320" s="3">
        <f t="shared" si="19"/>
        <v>0.15445558824277467</v>
      </c>
      <c r="Y320" s="3">
        <f t="shared" si="19"/>
        <v>0.69818910922146959</v>
      </c>
      <c r="Z320" s="3">
        <f t="shared" si="19"/>
        <v>0.14735530253575577</v>
      </c>
      <c r="AA320" s="3">
        <f t="shared" si="19"/>
        <v>0.22225377904758675</v>
      </c>
      <c r="AB320" s="3">
        <f t="shared" si="20"/>
        <v>0.16544289044289046</v>
      </c>
      <c r="AC320" s="3">
        <f t="shared" si="20"/>
        <v>0.70086516048054515</v>
      </c>
      <c r="AD320" s="3">
        <f t="shared" si="20"/>
        <v>0.13369194907656445</v>
      </c>
      <c r="AE320" s="3">
        <f t="shared" si="20"/>
        <v>0.23504124081047159</v>
      </c>
    </row>
    <row r="321" spans="1:31" x14ac:dyDescent="0.2">
      <c r="A321" s="2">
        <v>17</v>
      </c>
      <c r="B321" s="2" t="s">
        <v>31</v>
      </c>
      <c r="C321" s="2">
        <v>17013</v>
      </c>
      <c r="D321" s="2" t="s">
        <v>321</v>
      </c>
      <c r="E321" s="2">
        <v>11486</v>
      </c>
      <c r="F321" s="2">
        <v>2571</v>
      </c>
      <c r="G321" s="2">
        <v>7491</v>
      </c>
      <c r="H321" s="2">
        <v>1424</v>
      </c>
      <c r="I321" s="2">
        <v>2374</v>
      </c>
      <c r="J321" s="2">
        <v>11562</v>
      </c>
      <c r="K321" s="2">
        <v>2401</v>
      </c>
      <c r="L321" s="2">
        <v>7538</v>
      </c>
      <c r="M321" s="2">
        <v>1623</v>
      </c>
      <c r="N321" s="2">
        <v>2297</v>
      </c>
      <c r="O321" s="2">
        <v>23048</v>
      </c>
      <c r="P321" s="2">
        <v>4972</v>
      </c>
      <c r="Q321" s="2">
        <v>15029</v>
      </c>
      <c r="R321" s="2">
        <v>3047</v>
      </c>
      <c r="S321" s="2">
        <v>4671</v>
      </c>
      <c r="T321" s="3">
        <f t="shared" si="18"/>
        <v>0.22383771547971443</v>
      </c>
      <c r="U321" s="3">
        <f t="shared" si="18"/>
        <v>0.65218526902315865</v>
      </c>
      <c r="V321" s="3">
        <f t="shared" si="18"/>
        <v>0.12397701549712693</v>
      </c>
      <c r="W321" s="3">
        <f t="shared" si="18"/>
        <v>0.20668640083580012</v>
      </c>
      <c r="X321" s="3">
        <f t="shared" si="19"/>
        <v>0.20766303407714928</v>
      </c>
      <c r="Y321" s="3">
        <f t="shared" si="19"/>
        <v>0.65196332814391977</v>
      </c>
      <c r="Z321" s="3">
        <f t="shared" si="19"/>
        <v>0.14037363777893097</v>
      </c>
      <c r="AA321" s="3">
        <f t="shared" si="19"/>
        <v>0.19866805051029235</v>
      </c>
      <c r="AB321" s="3">
        <f t="shared" si="20"/>
        <v>0.21572370704616453</v>
      </c>
      <c r="AC321" s="3">
        <f t="shared" si="20"/>
        <v>0.65207393266227009</v>
      </c>
      <c r="AD321" s="3">
        <f t="shared" si="20"/>
        <v>0.13220236029156543</v>
      </c>
      <c r="AE321" s="3">
        <f t="shared" si="20"/>
        <v>0.20266400555362721</v>
      </c>
    </row>
    <row r="322" spans="1:31" x14ac:dyDescent="0.2">
      <c r="A322" s="2">
        <v>17</v>
      </c>
      <c r="B322" s="2" t="s">
        <v>31</v>
      </c>
      <c r="C322" s="2">
        <v>17042</v>
      </c>
      <c r="D322" s="2" t="s">
        <v>322</v>
      </c>
      <c r="E322" s="2">
        <v>18339</v>
      </c>
      <c r="F322" s="2">
        <v>3848</v>
      </c>
      <c r="G322" s="2">
        <v>12097</v>
      </c>
      <c r="H322" s="2">
        <v>2394</v>
      </c>
      <c r="I322" s="2">
        <v>3954</v>
      </c>
      <c r="J322" s="2">
        <v>18352</v>
      </c>
      <c r="K322" s="2">
        <v>3612</v>
      </c>
      <c r="L322" s="2">
        <v>12140</v>
      </c>
      <c r="M322" s="2">
        <v>2600</v>
      </c>
      <c r="N322" s="2">
        <v>3787</v>
      </c>
      <c r="O322" s="2">
        <v>36691</v>
      </c>
      <c r="P322" s="2">
        <v>7460</v>
      </c>
      <c r="Q322" s="2">
        <v>24237</v>
      </c>
      <c r="R322" s="2">
        <v>4994</v>
      </c>
      <c r="S322" s="2">
        <v>7741</v>
      </c>
      <c r="T322" s="3">
        <f t="shared" si="18"/>
        <v>0.20982605376519986</v>
      </c>
      <c r="U322" s="3">
        <f t="shared" si="18"/>
        <v>0.6596324772343094</v>
      </c>
      <c r="V322" s="3">
        <f t="shared" si="18"/>
        <v>0.13054146900049077</v>
      </c>
      <c r="W322" s="3">
        <f t="shared" ref="W322:W385" si="21">I322/$E322</f>
        <v>0.21560608539178799</v>
      </c>
      <c r="X322" s="3">
        <f t="shared" si="19"/>
        <v>0.19681778552746296</v>
      </c>
      <c r="Y322" s="3">
        <f t="shared" si="19"/>
        <v>0.66150828247602445</v>
      </c>
      <c r="Z322" s="3">
        <f t="shared" si="19"/>
        <v>0.14167393199651265</v>
      </c>
      <c r="AA322" s="3">
        <f t="shared" ref="AA322:AA385" si="22">N322/$J322</f>
        <v>0.20635353095030515</v>
      </c>
      <c r="AB322" s="3">
        <f t="shared" si="20"/>
        <v>0.20331961516448174</v>
      </c>
      <c r="AC322" s="3">
        <f t="shared" si="20"/>
        <v>0.66057071216374585</v>
      </c>
      <c r="AD322" s="3">
        <f t="shared" si="20"/>
        <v>0.13610967267177237</v>
      </c>
      <c r="AE322" s="3">
        <f t="shared" ref="AE322:AE385" si="23">S322/$O322</f>
        <v>0.21097816903327793</v>
      </c>
    </row>
    <row r="323" spans="1:31" x14ac:dyDescent="0.2">
      <c r="A323" s="2">
        <v>17</v>
      </c>
      <c r="B323" s="2" t="s">
        <v>31</v>
      </c>
      <c r="C323" s="2">
        <v>17050</v>
      </c>
      <c r="D323" s="2" t="s">
        <v>323</v>
      </c>
      <c r="E323" s="2">
        <v>4971</v>
      </c>
      <c r="F323" s="2">
        <v>1210</v>
      </c>
      <c r="G323" s="2">
        <v>3043</v>
      </c>
      <c r="H323" s="2">
        <v>718</v>
      </c>
      <c r="I323" s="2">
        <v>939</v>
      </c>
      <c r="J323" s="2">
        <v>5585</v>
      </c>
      <c r="K323" s="2">
        <v>1163</v>
      </c>
      <c r="L323" s="2">
        <v>3551</v>
      </c>
      <c r="M323" s="2">
        <v>871</v>
      </c>
      <c r="N323" s="2">
        <v>1095</v>
      </c>
      <c r="O323" s="2">
        <v>10556</v>
      </c>
      <c r="P323" s="2">
        <v>2373</v>
      </c>
      <c r="Q323" s="2">
        <v>6594</v>
      </c>
      <c r="R323" s="2">
        <v>1589</v>
      </c>
      <c r="S323" s="2">
        <v>2034</v>
      </c>
      <c r="T323" s="3">
        <f t="shared" ref="T323:W386" si="24">F323/$E323</f>
        <v>0.24341178837256086</v>
      </c>
      <c r="U323" s="3">
        <f t="shared" si="24"/>
        <v>0.61215047274190304</v>
      </c>
      <c r="V323" s="3">
        <f t="shared" si="24"/>
        <v>0.1444377388855361</v>
      </c>
      <c r="W323" s="3">
        <f t="shared" si="21"/>
        <v>0.18889559444779722</v>
      </c>
      <c r="X323" s="3">
        <f t="shared" ref="X323:AA386" si="25">K323/$J323</f>
        <v>0.20823634735899732</v>
      </c>
      <c r="Y323" s="3">
        <f t="shared" si="25"/>
        <v>0.63581020590868398</v>
      </c>
      <c r="Z323" s="3">
        <f t="shared" si="25"/>
        <v>0.1559534467323187</v>
      </c>
      <c r="AA323" s="3">
        <f t="shared" si="22"/>
        <v>0.19606087735004477</v>
      </c>
      <c r="AB323" s="3">
        <f t="shared" ref="AB323:AE386" si="26">P323/$O323</f>
        <v>0.22480106100795755</v>
      </c>
      <c r="AC323" s="3">
        <f t="shared" si="26"/>
        <v>0.62466843501326264</v>
      </c>
      <c r="AD323" s="3">
        <f t="shared" si="26"/>
        <v>0.15053050397877984</v>
      </c>
      <c r="AE323" s="3">
        <f t="shared" si="23"/>
        <v>0.19268662372110648</v>
      </c>
    </row>
    <row r="324" spans="1:31" x14ac:dyDescent="0.2">
      <c r="A324" s="2">
        <v>17</v>
      </c>
      <c r="B324" s="2" t="s">
        <v>31</v>
      </c>
      <c r="C324" s="2">
        <v>17088</v>
      </c>
      <c r="D324" s="2" t="s">
        <v>324</v>
      </c>
      <c r="E324" s="2">
        <v>5402</v>
      </c>
      <c r="F324" s="2">
        <v>1452</v>
      </c>
      <c r="G324" s="2">
        <v>3255</v>
      </c>
      <c r="H324" s="2">
        <v>695</v>
      </c>
      <c r="I324" s="2">
        <v>1123</v>
      </c>
      <c r="J324" s="2">
        <v>5248</v>
      </c>
      <c r="K324" s="2">
        <v>1273</v>
      </c>
      <c r="L324" s="2">
        <v>3343</v>
      </c>
      <c r="M324" s="2">
        <v>632</v>
      </c>
      <c r="N324" s="2">
        <v>1153</v>
      </c>
      <c r="O324" s="2">
        <v>10650</v>
      </c>
      <c r="P324" s="2">
        <v>2725</v>
      </c>
      <c r="Q324" s="2">
        <v>6598</v>
      </c>
      <c r="R324" s="2">
        <v>1327</v>
      </c>
      <c r="S324" s="2">
        <v>2276</v>
      </c>
      <c r="T324" s="3">
        <f t="shared" si="24"/>
        <v>0.26878933728248799</v>
      </c>
      <c r="U324" s="3">
        <f t="shared" si="24"/>
        <v>0.60255460940392447</v>
      </c>
      <c r="V324" s="3">
        <f t="shared" si="24"/>
        <v>0.12865605331358757</v>
      </c>
      <c r="W324" s="3">
        <f t="shared" si="21"/>
        <v>0.20788596815994076</v>
      </c>
      <c r="X324" s="3">
        <f t="shared" si="25"/>
        <v>0.2425685975609756</v>
      </c>
      <c r="Y324" s="3">
        <f t="shared" si="25"/>
        <v>0.63700457317073167</v>
      </c>
      <c r="Z324" s="3">
        <f t="shared" si="25"/>
        <v>0.12042682926829268</v>
      </c>
      <c r="AA324" s="3">
        <f t="shared" si="22"/>
        <v>0.21970274390243902</v>
      </c>
      <c r="AB324" s="3">
        <f t="shared" si="26"/>
        <v>0.25586854460093894</v>
      </c>
      <c r="AC324" s="3">
        <f t="shared" si="26"/>
        <v>0.61953051643192492</v>
      </c>
      <c r="AD324" s="3">
        <f t="shared" si="26"/>
        <v>0.12460093896713614</v>
      </c>
      <c r="AE324" s="3">
        <f t="shared" si="23"/>
        <v>0.21370892018779342</v>
      </c>
    </row>
    <row r="325" spans="1:31" x14ac:dyDescent="0.2">
      <c r="A325" s="2">
        <v>17</v>
      </c>
      <c r="B325" s="2" t="s">
        <v>31</v>
      </c>
      <c r="C325" s="2">
        <v>17174</v>
      </c>
      <c r="D325" s="2" t="s">
        <v>325</v>
      </c>
      <c r="E325" s="2">
        <v>25061</v>
      </c>
      <c r="F325" s="2">
        <v>5114</v>
      </c>
      <c r="G325" s="2">
        <v>16886</v>
      </c>
      <c r="H325" s="2">
        <v>3061</v>
      </c>
      <c r="I325" s="2">
        <v>5856</v>
      </c>
      <c r="J325" s="2">
        <v>27206</v>
      </c>
      <c r="K325" s="2">
        <v>4863</v>
      </c>
      <c r="L325" s="2">
        <v>18743</v>
      </c>
      <c r="M325" s="2">
        <v>3600</v>
      </c>
      <c r="N325" s="2">
        <v>6112</v>
      </c>
      <c r="O325" s="2">
        <v>52267</v>
      </c>
      <c r="P325" s="2">
        <v>9977</v>
      </c>
      <c r="Q325" s="2">
        <v>35629</v>
      </c>
      <c r="R325" s="2">
        <v>6661</v>
      </c>
      <c r="S325" s="2">
        <v>11968</v>
      </c>
      <c r="T325" s="3">
        <f t="shared" si="24"/>
        <v>0.20406208850405011</v>
      </c>
      <c r="U325" s="3">
        <f t="shared" si="24"/>
        <v>0.67379593791149595</v>
      </c>
      <c r="V325" s="3">
        <f t="shared" si="24"/>
        <v>0.12214197358445393</v>
      </c>
      <c r="W325" s="3">
        <f t="shared" si="21"/>
        <v>0.23366984557679263</v>
      </c>
      <c r="X325" s="3">
        <f t="shared" si="25"/>
        <v>0.17874733514665883</v>
      </c>
      <c r="Y325" s="3">
        <f t="shared" si="25"/>
        <v>0.68892891273983681</v>
      </c>
      <c r="Z325" s="3">
        <f t="shared" si="25"/>
        <v>0.13232375211350436</v>
      </c>
      <c r="AA325" s="3">
        <f t="shared" si="22"/>
        <v>0.22465632581048298</v>
      </c>
      <c r="AB325" s="3">
        <f t="shared" si="26"/>
        <v>0.19088526221133795</v>
      </c>
      <c r="AC325" s="3">
        <f t="shared" si="26"/>
        <v>0.681672948514359</v>
      </c>
      <c r="AD325" s="3">
        <f t="shared" si="26"/>
        <v>0.12744178927430311</v>
      </c>
      <c r="AE325" s="3">
        <f t="shared" si="23"/>
        <v>0.22897813151701837</v>
      </c>
    </row>
    <row r="326" spans="1:31" x14ac:dyDescent="0.2">
      <c r="A326" s="2">
        <v>17</v>
      </c>
      <c r="B326" s="2" t="s">
        <v>31</v>
      </c>
      <c r="C326" s="2">
        <v>17272</v>
      </c>
      <c r="D326" s="2" t="s">
        <v>326</v>
      </c>
      <c r="E326" s="2">
        <v>5724</v>
      </c>
      <c r="F326" s="2">
        <v>1213</v>
      </c>
      <c r="G326" s="2">
        <v>3637</v>
      </c>
      <c r="H326" s="2">
        <v>874</v>
      </c>
      <c r="I326" s="2">
        <v>1090</v>
      </c>
      <c r="J326" s="2">
        <v>5676</v>
      </c>
      <c r="K326" s="2">
        <v>1189</v>
      </c>
      <c r="L326" s="2">
        <v>3631</v>
      </c>
      <c r="M326" s="2">
        <v>856</v>
      </c>
      <c r="N326" s="2">
        <v>1039</v>
      </c>
      <c r="O326" s="2">
        <v>11400</v>
      </c>
      <c r="P326" s="2">
        <v>2402</v>
      </c>
      <c r="Q326" s="2">
        <v>7268</v>
      </c>
      <c r="R326" s="2">
        <v>1730</v>
      </c>
      <c r="S326" s="2">
        <v>2129</v>
      </c>
      <c r="T326" s="3">
        <f t="shared" si="24"/>
        <v>0.21191474493361287</v>
      </c>
      <c r="U326" s="3">
        <f t="shared" si="24"/>
        <v>0.63539482879105524</v>
      </c>
      <c r="V326" s="3">
        <f t="shared" si="24"/>
        <v>0.15269042627533194</v>
      </c>
      <c r="W326" s="3">
        <f t="shared" si="21"/>
        <v>0.19042627533193571</v>
      </c>
      <c r="X326" s="3">
        <f t="shared" si="25"/>
        <v>0.2094785059901339</v>
      </c>
      <c r="Y326" s="3">
        <f t="shared" si="25"/>
        <v>0.63971106412966883</v>
      </c>
      <c r="Z326" s="3">
        <f t="shared" si="25"/>
        <v>0.15081042988019733</v>
      </c>
      <c r="AA326" s="3">
        <f t="shared" si="22"/>
        <v>0.18305144467935167</v>
      </c>
      <c r="AB326" s="3">
        <f t="shared" si="26"/>
        <v>0.21070175438596492</v>
      </c>
      <c r="AC326" s="3">
        <f t="shared" si="26"/>
        <v>0.63754385964912286</v>
      </c>
      <c r="AD326" s="3">
        <f t="shared" si="26"/>
        <v>0.15175438596491228</v>
      </c>
      <c r="AE326" s="3">
        <f t="shared" si="23"/>
        <v>0.18675438596491228</v>
      </c>
    </row>
    <row r="327" spans="1:31" x14ac:dyDescent="0.2">
      <c r="A327" s="2">
        <v>17</v>
      </c>
      <c r="B327" s="2" t="s">
        <v>31</v>
      </c>
      <c r="C327" s="2">
        <v>17380</v>
      </c>
      <c r="D327" s="2" t="s">
        <v>327</v>
      </c>
      <c r="E327" s="2">
        <v>35874</v>
      </c>
      <c r="F327" s="2">
        <v>8476</v>
      </c>
      <c r="G327" s="2">
        <v>23792</v>
      </c>
      <c r="H327" s="2">
        <v>3606</v>
      </c>
      <c r="I327" s="2">
        <v>8286</v>
      </c>
      <c r="J327" s="2">
        <v>38132</v>
      </c>
      <c r="K327" s="2">
        <v>8324</v>
      </c>
      <c r="L327" s="2">
        <v>25407</v>
      </c>
      <c r="M327" s="2">
        <v>4401</v>
      </c>
      <c r="N327" s="2">
        <v>8431</v>
      </c>
      <c r="O327" s="2">
        <v>74006</v>
      </c>
      <c r="P327" s="2">
        <v>16800</v>
      </c>
      <c r="Q327" s="2">
        <v>49199</v>
      </c>
      <c r="R327" s="2">
        <v>8007</v>
      </c>
      <c r="S327" s="2">
        <v>16717</v>
      </c>
      <c r="T327" s="3">
        <f t="shared" si="24"/>
        <v>0.23627139432458047</v>
      </c>
      <c r="U327" s="3">
        <f t="shared" si="24"/>
        <v>0.66321012432402293</v>
      </c>
      <c r="V327" s="3">
        <f t="shared" si="24"/>
        <v>0.10051848135139656</v>
      </c>
      <c r="W327" s="3">
        <f t="shared" si="21"/>
        <v>0.2309750794447232</v>
      </c>
      <c r="X327" s="3">
        <f t="shared" si="25"/>
        <v>0.21829434595615232</v>
      </c>
      <c r="Y327" s="3">
        <f t="shared" si="25"/>
        <v>0.66629077939788106</v>
      </c>
      <c r="Z327" s="3">
        <f t="shared" si="25"/>
        <v>0.11541487464596664</v>
      </c>
      <c r="AA327" s="3">
        <f t="shared" si="22"/>
        <v>0.22110038812545893</v>
      </c>
      <c r="AB327" s="3">
        <f t="shared" si="26"/>
        <v>0.22700862092262789</v>
      </c>
      <c r="AC327" s="3">
        <f t="shared" si="26"/>
        <v>0.66479744885549819</v>
      </c>
      <c r="AD327" s="3">
        <f t="shared" si="26"/>
        <v>0.1081939302218739</v>
      </c>
      <c r="AE327" s="3">
        <f t="shared" si="23"/>
        <v>0.22588709023592682</v>
      </c>
    </row>
    <row r="328" spans="1:31" x14ac:dyDescent="0.2">
      <c r="A328" s="2">
        <v>17</v>
      </c>
      <c r="B328" s="2" t="s">
        <v>31</v>
      </c>
      <c r="C328" s="2">
        <v>17388</v>
      </c>
      <c r="D328" s="2" t="s">
        <v>328</v>
      </c>
      <c r="E328" s="2">
        <v>2989</v>
      </c>
      <c r="F328" s="2">
        <v>594</v>
      </c>
      <c r="G328" s="2">
        <v>1938</v>
      </c>
      <c r="H328" s="2">
        <v>457</v>
      </c>
      <c r="I328" s="2">
        <v>594</v>
      </c>
      <c r="J328" s="2">
        <v>2893</v>
      </c>
      <c r="K328" s="2">
        <v>553</v>
      </c>
      <c r="L328" s="2">
        <v>1899</v>
      </c>
      <c r="M328" s="2">
        <v>441</v>
      </c>
      <c r="N328" s="2">
        <v>533</v>
      </c>
      <c r="O328" s="2">
        <v>5882</v>
      </c>
      <c r="P328" s="2">
        <v>1147</v>
      </c>
      <c r="Q328" s="2">
        <v>3837</v>
      </c>
      <c r="R328" s="2">
        <v>898</v>
      </c>
      <c r="S328" s="2">
        <v>1127</v>
      </c>
      <c r="T328" s="3">
        <f t="shared" si="24"/>
        <v>0.19872867179658749</v>
      </c>
      <c r="U328" s="3">
        <f t="shared" si="24"/>
        <v>0.64837738374038145</v>
      </c>
      <c r="V328" s="3">
        <f t="shared" si="24"/>
        <v>0.15289394446303112</v>
      </c>
      <c r="W328" s="3">
        <f t="shared" si="21"/>
        <v>0.19872867179658749</v>
      </c>
      <c r="X328" s="3">
        <f t="shared" si="25"/>
        <v>0.19115105426892498</v>
      </c>
      <c r="Y328" s="3">
        <f t="shared" si="25"/>
        <v>0.65641202903560314</v>
      </c>
      <c r="Z328" s="3">
        <f t="shared" si="25"/>
        <v>0.15243691669547182</v>
      </c>
      <c r="AA328" s="3">
        <f t="shared" si="22"/>
        <v>0.18423781541652265</v>
      </c>
      <c r="AB328" s="3">
        <f t="shared" si="26"/>
        <v>0.19500170010200613</v>
      </c>
      <c r="AC328" s="3">
        <f t="shared" si="26"/>
        <v>0.65232913974838491</v>
      </c>
      <c r="AD328" s="3">
        <f t="shared" si="26"/>
        <v>0.15266916014960899</v>
      </c>
      <c r="AE328" s="3">
        <f t="shared" si="23"/>
        <v>0.1916014960897654</v>
      </c>
    </row>
    <row r="329" spans="1:31" x14ac:dyDescent="0.2">
      <c r="A329" s="2">
        <v>17</v>
      </c>
      <c r="B329" s="2" t="s">
        <v>31</v>
      </c>
      <c r="C329" s="2">
        <v>17433</v>
      </c>
      <c r="D329" s="2" t="s">
        <v>329</v>
      </c>
      <c r="E329" s="2">
        <v>8965</v>
      </c>
      <c r="F329" s="2">
        <v>2047</v>
      </c>
      <c r="G329" s="2">
        <v>5722</v>
      </c>
      <c r="H329" s="2">
        <v>1196</v>
      </c>
      <c r="I329" s="2">
        <v>1861</v>
      </c>
      <c r="J329" s="2">
        <v>8829</v>
      </c>
      <c r="K329" s="2">
        <v>1953</v>
      </c>
      <c r="L329" s="2">
        <v>5661</v>
      </c>
      <c r="M329" s="2">
        <v>1215</v>
      </c>
      <c r="N329" s="2">
        <v>1803</v>
      </c>
      <c r="O329" s="2">
        <v>17794</v>
      </c>
      <c r="P329" s="2">
        <v>4000</v>
      </c>
      <c r="Q329" s="2">
        <v>11383</v>
      </c>
      <c r="R329" s="2">
        <v>2411</v>
      </c>
      <c r="S329" s="2">
        <v>3664</v>
      </c>
      <c r="T329" s="3">
        <f t="shared" si="24"/>
        <v>0.22833240379252648</v>
      </c>
      <c r="U329" s="3">
        <f t="shared" si="24"/>
        <v>0.63825989960959284</v>
      </c>
      <c r="V329" s="3">
        <f t="shared" si="24"/>
        <v>0.13340769659788065</v>
      </c>
      <c r="W329" s="3">
        <f t="shared" si="21"/>
        <v>0.20758505298382599</v>
      </c>
      <c r="X329" s="3">
        <f t="shared" si="25"/>
        <v>0.22120285423037717</v>
      </c>
      <c r="Y329" s="3">
        <f t="shared" si="25"/>
        <v>0.64118246687054026</v>
      </c>
      <c r="Z329" s="3">
        <f t="shared" si="25"/>
        <v>0.13761467889908258</v>
      </c>
      <c r="AA329" s="3">
        <f t="shared" si="22"/>
        <v>0.20421338769962624</v>
      </c>
      <c r="AB329" s="3">
        <f t="shared" si="26"/>
        <v>0.22479487467685738</v>
      </c>
      <c r="AC329" s="3">
        <f t="shared" si="26"/>
        <v>0.63971001461166688</v>
      </c>
      <c r="AD329" s="3">
        <f t="shared" si="26"/>
        <v>0.13549511071147577</v>
      </c>
      <c r="AE329" s="3">
        <f t="shared" si="23"/>
        <v>0.20591210520400136</v>
      </c>
    </row>
    <row r="330" spans="1:31" x14ac:dyDescent="0.2">
      <c r="A330" s="2">
        <v>17</v>
      </c>
      <c r="B330" s="2" t="s">
        <v>31</v>
      </c>
      <c r="C330" s="2">
        <v>17442</v>
      </c>
      <c r="D330" s="2" t="s">
        <v>330</v>
      </c>
      <c r="E330" s="2">
        <v>4666</v>
      </c>
      <c r="F330" s="2">
        <v>1320</v>
      </c>
      <c r="G330" s="2">
        <v>2990</v>
      </c>
      <c r="H330" s="2">
        <v>356</v>
      </c>
      <c r="I330" s="2">
        <v>1174</v>
      </c>
      <c r="J330" s="2">
        <v>4501</v>
      </c>
      <c r="K330" s="2">
        <v>1167</v>
      </c>
      <c r="L330" s="2">
        <v>2945</v>
      </c>
      <c r="M330" s="2">
        <v>389</v>
      </c>
      <c r="N330" s="2">
        <v>1108</v>
      </c>
      <c r="O330" s="2">
        <v>9167</v>
      </c>
      <c r="P330" s="2">
        <v>2487</v>
      </c>
      <c r="Q330" s="2">
        <v>5935</v>
      </c>
      <c r="R330" s="2">
        <v>745</v>
      </c>
      <c r="S330" s="2">
        <v>2282</v>
      </c>
      <c r="T330" s="3">
        <f t="shared" si="24"/>
        <v>0.28289755679382766</v>
      </c>
      <c r="U330" s="3">
        <f t="shared" si="24"/>
        <v>0.64080582940420061</v>
      </c>
      <c r="V330" s="3">
        <f t="shared" si="24"/>
        <v>7.6296613801971711E-2</v>
      </c>
      <c r="W330" s="3">
        <f t="shared" si="21"/>
        <v>0.25160737248178311</v>
      </c>
      <c r="X330" s="3">
        <f t="shared" si="25"/>
        <v>0.2592757165074428</v>
      </c>
      <c r="Y330" s="3">
        <f t="shared" si="25"/>
        <v>0.65429904465674293</v>
      </c>
      <c r="Z330" s="3">
        <f t="shared" si="25"/>
        <v>8.6425238835814266E-2</v>
      </c>
      <c r="AA330" s="3">
        <f t="shared" si="22"/>
        <v>0.24616751832926018</v>
      </c>
      <c r="AB330" s="3">
        <f t="shared" si="26"/>
        <v>0.27129922548270974</v>
      </c>
      <c r="AC330" s="3">
        <f t="shared" si="26"/>
        <v>0.64743100250899965</v>
      </c>
      <c r="AD330" s="3">
        <f t="shared" si="26"/>
        <v>8.1269772008290608E-2</v>
      </c>
      <c r="AE330" s="3">
        <f t="shared" si="23"/>
        <v>0.24893640231264319</v>
      </c>
    </row>
    <row r="331" spans="1:31" x14ac:dyDescent="0.2">
      <c r="A331" s="2">
        <v>17</v>
      </c>
      <c r="B331" s="2" t="s">
        <v>31</v>
      </c>
      <c r="C331" s="2">
        <v>17444</v>
      </c>
      <c r="D331" s="2" t="s">
        <v>331</v>
      </c>
      <c r="E331" s="2">
        <v>6792</v>
      </c>
      <c r="F331" s="2">
        <v>1667</v>
      </c>
      <c r="G331" s="2">
        <v>4241</v>
      </c>
      <c r="H331" s="2">
        <v>884</v>
      </c>
      <c r="I331" s="2">
        <v>1341</v>
      </c>
      <c r="J331" s="2">
        <v>6698</v>
      </c>
      <c r="K331" s="2">
        <v>1597</v>
      </c>
      <c r="L331" s="2">
        <v>4200</v>
      </c>
      <c r="M331" s="2">
        <v>901</v>
      </c>
      <c r="N331" s="2">
        <v>1320</v>
      </c>
      <c r="O331" s="2">
        <v>13490</v>
      </c>
      <c r="P331" s="2">
        <v>3264</v>
      </c>
      <c r="Q331" s="2">
        <v>8441</v>
      </c>
      <c r="R331" s="2">
        <v>1785</v>
      </c>
      <c r="S331" s="2">
        <v>2661</v>
      </c>
      <c r="T331" s="3">
        <f t="shared" si="24"/>
        <v>0.24543580683156654</v>
      </c>
      <c r="U331" s="3">
        <f t="shared" si="24"/>
        <v>0.62441107184923439</v>
      </c>
      <c r="V331" s="3">
        <f t="shared" si="24"/>
        <v>0.13015312131919907</v>
      </c>
      <c r="W331" s="3">
        <f t="shared" si="21"/>
        <v>0.1974381625441696</v>
      </c>
      <c r="X331" s="3">
        <f t="shared" si="25"/>
        <v>0.23842938190504628</v>
      </c>
      <c r="Y331" s="3">
        <f t="shared" si="25"/>
        <v>0.6270528515974918</v>
      </c>
      <c r="Z331" s="3">
        <f t="shared" si="25"/>
        <v>0.13451776649746192</v>
      </c>
      <c r="AA331" s="3">
        <f t="shared" si="22"/>
        <v>0.19707375335921171</v>
      </c>
      <c r="AB331" s="3">
        <f t="shared" si="26"/>
        <v>0.24195700518902891</v>
      </c>
      <c r="AC331" s="3">
        <f t="shared" si="26"/>
        <v>0.62572275759822094</v>
      </c>
      <c r="AD331" s="3">
        <f t="shared" si="26"/>
        <v>0.13232023721275019</v>
      </c>
      <c r="AE331" s="3">
        <f t="shared" si="23"/>
        <v>0.19725722757598221</v>
      </c>
    </row>
    <row r="332" spans="1:31" x14ac:dyDescent="0.2">
      <c r="A332" s="2">
        <v>17</v>
      </c>
      <c r="B332" s="2" t="s">
        <v>31</v>
      </c>
      <c r="C332" s="2">
        <v>17446</v>
      </c>
      <c r="D332" s="2" t="s">
        <v>332</v>
      </c>
      <c r="E332" s="2">
        <v>1342</v>
      </c>
      <c r="F332" s="2">
        <v>335</v>
      </c>
      <c r="G332" s="2">
        <v>855</v>
      </c>
      <c r="H332" s="2">
        <v>152</v>
      </c>
      <c r="I332" s="2">
        <v>259</v>
      </c>
      <c r="J332" s="2">
        <v>1202</v>
      </c>
      <c r="K332" s="2">
        <v>271</v>
      </c>
      <c r="L332" s="2">
        <v>787</v>
      </c>
      <c r="M332" s="2">
        <v>144</v>
      </c>
      <c r="N332" s="2">
        <v>238</v>
      </c>
      <c r="O332" s="2">
        <v>2544</v>
      </c>
      <c r="P332" s="2">
        <v>606</v>
      </c>
      <c r="Q332" s="2">
        <v>1642</v>
      </c>
      <c r="R332" s="2">
        <v>296</v>
      </c>
      <c r="S332" s="2">
        <v>497</v>
      </c>
      <c r="T332" s="3">
        <f t="shared" si="24"/>
        <v>0.24962742175856931</v>
      </c>
      <c r="U332" s="3">
        <f t="shared" si="24"/>
        <v>0.6371087928464978</v>
      </c>
      <c r="V332" s="3">
        <f t="shared" si="24"/>
        <v>0.11326378539493294</v>
      </c>
      <c r="W332" s="3">
        <f t="shared" si="21"/>
        <v>0.19299552906110284</v>
      </c>
      <c r="X332" s="3">
        <f t="shared" si="25"/>
        <v>0.2254575707154742</v>
      </c>
      <c r="Y332" s="3">
        <f t="shared" si="25"/>
        <v>0.6547420965058236</v>
      </c>
      <c r="Z332" s="3">
        <f t="shared" si="25"/>
        <v>0.11980033277870217</v>
      </c>
      <c r="AA332" s="3">
        <f t="shared" si="22"/>
        <v>0.19800332778702162</v>
      </c>
      <c r="AB332" s="3">
        <f t="shared" si="26"/>
        <v>0.23820754716981132</v>
      </c>
      <c r="AC332" s="3">
        <f t="shared" si="26"/>
        <v>0.64544025157232709</v>
      </c>
      <c r="AD332" s="3">
        <f t="shared" si="26"/>
        <v>0.11635220125786164</v>
      </c>
      <c r="AE332" s="3">
        <f t="shared" si="23"/>
        <v>0.19536163522012578</v>
      </c>
    </row>
    <row r="333" spans="1:31" x14ac:dyDescent="0.2">
      <c r="A333" s="2">
        <v>17</v>
      </c>
      <c r="B333" s="2" t="s">
        <v>31</v>
      </c>
      <c r="C333" s="2">
        <v>17486</v>
      </c>
      <c r="D333" s="2" t="s">
        <v>333</v>
      </c>
      <c r="E333" s="2">
        <v>10575</v>
      </c>
      <c r="F333" s="2">
        <v>2430</v>
      </c>
      <c r="G333" s="2">
        <v>6698</v>
      </c>
      <c r="H333" s="2">
        <v>1447</v>
      </c>
      <c r="I333" s="2">
        <v>2234</v>
      </c>
      <c r="J333" s="2">
        <v>10539</v>
      </c>
      <c r="K333" s="2">
        <v>2158</v>
      </c>
      <c r="L333" s="2">
        <v>6913</v>
      </c>
      <c r="M333" s="2">
        <v>1468</v>
      </c>
      <c r="N333" s="2">
        <v>2229</v>
      </c>
      <c r="O333" s="2">
        <v>21114</v>
      </c>
      <c r="P333" s="2">
        <v>4588</v>
      </c>
      <c r="Q333" s="2">
        <v>13611</v>
      </c>
      <c r="R333" s="2">
        <v>2915</v>
      </c>
      <c r="S333" s="2">
        <v>4463</v>
      </c>
      <c r="T333" s="3">
        <f t="shared" si="24"/>
        <v>0.22978723404255319</v>
      </c>
      <c r="U333" s="3">
        <f t="shared" si="24"/>
        <v>0.63338061465721041</v>
      </c>
      <c r="V333" s="3">
        <f t="shared" si="24"/>
        <v>0.1368321513002364</v>
      </c>
      <c r="W333" s="3">
        <f t="shared" si="21"/>
        <v>0.21125295508274231</v>
      </c>
      <c r="X333" s="3">
        <f t="shared" si="25"/>
        <v>0.20476326027137298</v>
      </c>
      <c r="Y333" s="3">
        <f t="shared" si="25"/>
        <v>0.65594458677293865</v>
      </c>
      <c r="Z333" s="3">
        <f t="shared" si="25"/>
        <v>0.13929215295568839</v>
      </c>
      <c r="AA333" s="3">
        <f t="shared" si="22"/>
        <v>0.21150014232849418</v>
      </c>
      <c r="AB333" s="3">
        <f t="shared" si="26"/>
        <v>0.21729658046793596</v>
      </c>
      <c r="AC333" s="3">
        <f t="shared" si="26"/>
        <v>0.64464336459221372</v>
      </c>
      <c r="AD333" s="3">
        <f t="shared" si="26"/>
        <v>0.13806005493985032</v>
      </c>
      <c r="AE333" s="3">
        <f t="shared" si="23"/>
        <v>0.21137633797480346</v>
      </c>
    </row>
    <row r="334" spans="1:31" x14ac:dyDescent="0.2">
      <c r="A334" s="2">
        <v>17</v>
      </c>
      <c r="B334" s="2" t="s">
        <v>31</v>
      </c>
      <c r="C334" s="2">
        <v>17495</v>
      </c>
      <c r="D334" s="2" t="s">
        <v>334</v>
      </c>
      <c r="E334" s="2">
        <v>3049</v>
      </c>
      <c r="F334" s="2">
        <v>843</v>
      </c>
      <c r="G334" s="2">
        <v>1905</v>
      </c>
      <c r="H334" s="2">
        <v>301</v>
      </c>
      <c r="I334" s="2">
        <v>705</v>
      </c>
      <c r="J334" s="2">
        <v>3079</v>
      </c>
      <c r="K334" s="2">
        <v>757</v>
      </c>
      <c r="L334" s="2">
        <v>2009</v>
      </c>
      <c r="M334" s="2">
        <v>313</v>
      </c>
      <c r="N334" s="2">
        <v>741</v>
      </c>
      <c r="O334" s="2">
        <v>6128</v>
      </c>
      <c r="P334" s="2">
        <v>1600</v>
      </c>
      <c r="Q334" s="2">
        <v>3914</v>
      </c>
      <c r="R334" s="2">
        <v>614</v>
      </c>
      <c r="S334" s="2">
        <v>1446</v>
      </c>
      <c r="T334" s="3">
        <f t="shared" si="24"/>
        <v>0.27648409314529354</v>
      </c>
      <c r="U334" s="3">
        <f t="shared" si="24"/>
        <v>0.62479501475893739</v>
      </c>
      <c r="V334" s="3">
        <f t="shared" si="24"/>
        <v>9.8720892095769106E-2</v>
      </c>
      <c r="W334" s="3">
        <f t="shared" si="21"/>
        <v>0.23122335191866186</v>
      </c>
      <c r="X334" s="3">
        <f t="shared" si="25"/>
        <v>0.24585904514452744</v>
      </c>
      <c r="Y334" s="3">
        <f t="shared" si="25"/>
        <v>0.65248457291328354</v>
      </c>
      <c r="Z334" s="3">
        <f t="shared" si="25"/>
        <v>0.10165638194218903</v>
      </c>
      <c r="AA334" s="3">
        <f t="shared" si="22"/>
        <v>0.24066255277687562</v>
      </c>
      <c r="AB334" s="3">
        <f t="shared" si="26"/>
        <v>0.26109660574412535</v>
      </c>
      <c r="AC334" s="3">
        <f t="shared" si="26"/>
        <v>0.63870757180156656</v>
      </c>
      <c r="AD334" s="3">
        <f t="shared" si="26"/>
        <v>0.10019582245430809</v>
      </c>
      <c r="AE334" s="3">
        <f t="shared" si="23"/>
        <v>0.23596605744125326</v>
      </c>
    </row>
    <row r="335" spans="1:31" x14ac:dyDescent="0.2">
      <c r="A335" s="2">
        <v>17</v>
      </c>
      <c r="B335" s="2" t="s">
        <v>31</v>
      </c>
      <c r="C335" s="2">
        <v>17513</v>
      </c>
      <c r="D335" s="2" t="s">
        <v>335</v>
      </c>
      <c r="E335" s="2">
        <v>7724</v>
      </c>
      <c r="F335" s="2">
        <v>1439</v>
      </c>
      <c r="G335" s="2">
        <v>5161</v>
      </c>
      <c r="H335" s="2">
        <v>1124</v>
      </c>
      <c r="I335" s="2">
        <v>1578</v>
      </c>
      <c r="J335" s="2">
        <v>7600</v>
      </c>
      <c r="K335" s="2">
        <v>1422</v>
      </c>
      <c r="L335" s="2">
        <v>4959</v>
      </c>
      <c r="M335" s="2">
        <v>1219</v>
      </c>
      <c r="N335" s="2">
        <v>1410</v>
      </c>
      <c r="O335" s="2">
        <v>15324</v>
      </c>
      <c r="P335" s="2">
        <v>2861</v>
      </c>
      <c r="Q335" s="2">
        <v>10120</v>
      </c>
      <c r="R335" s="2">
        <v>2343</v>
      </c>
      <c r="S335" s="2">
        <v>2988</v>
      </c>
      <c r="T335" s="3">
        <f t="shared" si="24"/>
        <v>0.18630243397203522</v>
      </c>
      <c r="U335" s="3">
        <f t="shared" si="24"/>
        <v>0.66817711030554117</v>
      </c>
      <c r="V335" s="3">
        <f t="shared" si="24"/>
        <v>0.14552045572242361</v>
      </c>
      <c r="W335" s="3">
        <f t="shared" si="21"/>
        <v>0.20429829104091143</v>
      </c>
      <c r="X335" s="3">
        <f t="shared" si="25"/>
        <v>0.18710526315789475</v>
      </c>
      <c r="Y335" s="3">
        <f t="shared" si="25"/>
        <v>0.65249999999999997</v>
      </c>
      <c r="Z335" s="3">
        <f t="shared" si="25"/>
        <v>0.16039473684210526</v>
      </c>
      <c r="AA335" s="3">
        <f t="shared" si="22"/>
        <v>0.18552631578947368</v>
      </c>
      <c r="AB335" s="3">
        <f t="shared" si="26"/>
        <v>0.18670060036543984</v>
      </c>
      <c r="AC335" s="3">
        <f t="shared" si="26"/>
        <v>0.66040198381623594</v>
      </c>
      <c r="AD335" s="3">
        <f t="shared" si="26"/>
        <v>0.15289741581832419</v>
      </c>
      <c r="AE335" s="3">
        <f t="shared" si="23"/>
        <v>0.19498825371965545</v>
      </c>
    </row>
    <row r="336" spans="1:31" x14ac:dyDescent="0.2">
      <c r="A336" s="2">
        <v>17</v>
      </c>
      <c r="B336" s="2" t="s">
        <v>31</v>
      </c>
      <c r="C336" s="2">
        <v>17524</v>
      </c>
      <c r="D336" s="2" t="s">
        <v>336</v>
      </c>
      <c r="E336" s="2">
        <v>7923</v>
      </c>
      <c r="F336" s="2">
        <v>1791</v>
      </c>
      <c r="G336" s="2">
        <v>5190</v>
      </c>
      <c r="H336" s="2">
        <v>942</v>
      </c>
      <c r="I336" s="2">
        <v>1705</v>
      </c>
      <c r="J336" s="2">
        <v>7758</v>
      </c>
      <c r="K336" s="2">
        <v>1697</v>
      </c>
      <c r="L336" s="2">
        <v>5183</v>
      </c>
      <c r="M336" s="2">
        <v>878</v>
      </c>
      <c r="N336" s="2">
        <v>1727</v>
      </c>
      <c r="O336" s="2">
        <v>15681</v>
      </c>
      <c r="P336" s="2">
        <v>3488</v>
      </c>
      <c r="Q336" s="2">
        <v>10373</v>
      </c>
      <c r="R336" s="2">
        <v>1820</v>
      </c>
      <c r="S336" s="2">
        <v>3432</v>
      </c>
      <c r="T336" s="3">
        <f t="shared" si="24"/>
        <v>0.22605073835668307</v>
      </c>
      <c r="U336" s="3">
        <f t="shared" si="24"/>
        <v>0.65505490344566453</v>
      </c>
      <c r="V336" s="3">
        <f t="shared" si="24"/>
        <v>0.1188943581976524</v>
      </c>
      <c r="W336" s="3">
        <f t="shared" si="21"/>
        <v>0.21519626404139847</v>
      </c>
      <c r="X336" s="3">
        <f t="shared" si="25"/>
        <v>0.21874194379994844</v>
      </c>
      <c r="Y336" s="3">
        <f t="shared" si="25"/>
        <v>0.66808455787574117</v>
      </c>
      <c r="Z336" s="3">
        <f t="shared" si="25"/>
        <v>0.1131734983243104</v>
      </c>
      <c r="AA336" s="3">
        <f t="shared" si="22"/>
        <v>0.22260891982469708</v>
      </c>
      <c r="AB336" s="3">
        <f t="shared" si="26"/>
        <v>0.22243479369938141</v>
      </c>
      <c r="AC336" s="3">
        <f t="shared" si="26"/>
        <v>0.6615011797716982</v>
      </c>
      <c r="AD336" s="3">
        <f t="shared" si="26"/>
        <v>0.11606402652892035</v>
      </c>
      <c r="AE336" s="3">
        <f t="shared" si="23"/>
        <v>0.21886359288310694</v>
      </c>
    </row>
    <row r="337" spans="1:31" x14ac:dyDescent="0.2">
      <c r="A337" s="2">
        <v>17</v>
      </c>
      <c r="B337" s="2" t="s">
        <v>31</v>
      </c>
      <c r="C337" s="2">
        <v>17541</v>
      </c>
      <c r="D337" s="2" t="s">
        <v>337</v>
      </c>
      <c r="E337" s="2">
        <v>9968</v>
      </c>
      <c r="F337" s="2">
        <v>2330</v>
      </c>
      <c r="G337" s="2">
        <v>6298</v>
      </c>
      <c r="H337" s="2">
        <v>1340</v>
      </c>
      <c r="I337" s="2">
        <v>2041</v>
      </c>
      <c r="J337" s="2">
        <v>9787</v>
      </c>
      <c r="K337" s="2">
        <v>2248</v>
      </c>
      <c r="L337" s="2">
        <v>6059</v>
      </c>
      <c r="M337" s="2">
        <v>1480</v>
      </c>
      <c r="N337" s="2">
        <v>1948</v>
      </c>
      <c r="O337" s="2">
        <v>19755</v>
      </c>
      <c r="P337" s="2">
        <v>4578</v>
      </c>
      <c r="Q337" s="2">
        <v>12357</v>
      </c>
      <c r="R337" s="2">
        <v>2820</v>
      </c>
      <c r="S337" s="2">
        <v>3989</v>
      </c>
      <c r="T337" s="3">
        <f t="shared" si="24"/>
        <v>0.23374799357945425</v>
      </c>
      <c r="U337" s="3">
        <f t="shared" si="24"/>
        <v>0.6318218298555377</v>
      </c>
      <c r="V337" s="3">
        <f t="shared" si="24"/>
        <v>0.13443017656500802</v>
      </c>
      <c r="W337" s="3">
        <f t="shared" si="21"/>
        <v>0.20475521669341895</v>
      </c>
      <c r="X337" s="3">
        <f t="shared" si="25"/>
        <v>0.2296924491672627</v>
      </c>
      <c r="Y337" s="3">
        <f t="shared" si="25"/>
        <v>0.61908654337386326</v>
      </c>
      <c r="Z337" s="3">
        <f t="shared" si="25"/>
        <v>0.15122100745887401</v>
      </c>
      <c r="AA337" s="3">
        <f t="shared" si="22"/>
        <v>0.19903954224992337</v>
      </c>
      <c r="AB337" s="3">
        <f t="shared" si="26"/>
        <v>0.23173880030372057</v>
      </c>
      <c r="AC337" s="3">
        <f t="shared" si="26"/>
        <v>0.62551252847380412</v>
      </c>
      <c r="AD337" s="3">
        <f t="shared" si="26"/>
        <v>0.14274867122247531</v>
      </c>
      <c r="AE337" s="3">
        <f t="shared" si="23"/>
        <v>0.20192356365477093</v>
      </c>
    </row>
    <row r="338" spans="1:31" x14ac:dyDescent="0.2">
      <c r="A338" s="2">
        <v>17</v>
      </c>
      <c r="B338" s="2" t="s">
        <v>31</v>
      </c>
      <c r="C338" s="2">
        <v>17614</v>
      </c>
      <c r="D338" s="2" t="s">
        <v>338</v>
      </c>
      <c r="E338" s="2">
        <v>25679</v>
      </c>
      <c r="F338" s="2">
        <v>5975</v>
      </c>
      <c r="G338" s="2">
        <v>16436</v>
      </c>
      <c r="H338" s="2">
        <v>3268</v>
      </c>
      <c r="I338" s="2">
        <v>5804</v>
      </c>
      <c r="J338" s="2">
        <v>26277</v>
      </c>
      <c r="K338" s="2">
        <v>5718</v>
      </c>
      <c r="L338" s="2">
        <v>16623</v>
      </c>
      <c r="M338" s="2">
        <v>3936</v>
      </c>
      <c r="N338" s="2">
        <v>5514</v>
      </c>
      <c r="O338" s="2">
        <v>51956</v>
      </c>
      <c r="P338" s="2">
        <v>11693</v>
      </c>
      <c r="Q338" s="2">
        <v>33059</v>
      </c>
      <c r="R338" s="2">
        <v>7204</v>
      </c>
      <c r="S338" s="2">
        <v>11318</v>
      </c>
      <c r="T338" s="3">
        <f t="shared" si="24"/>
        <v>0.23268040032711554</v>
      </c>
      <c r="U338" s="3">
        <f t="shared" si="24"/>
        <v>0.64005607695003697</v>
      </c>
      <c r="V338" s="3">
        <f t="shared" si="24"/>
        <v>0.12726352272284747</v>
      </c>
      <c r="W338" s="3">
        <f t="shared" si="21"/>
        <v>0.22602126251022236</v>
      </c>
      <c r="X338" s="3">
        <f t="shared" si="25"/>
        <v>0.2176047494006165</v>
      </c>
      <c r="Y338" s="3">
        <f t="shared" si="25"/>
        <v>0.63260646192487724</v>
      </c>
      <c r="Z338" s="3">
        <f t="shared" si="25"/>
        <v>0.14978878867450623</v>
      </c>
      <c r="AA338" s="3">
        <f t="shared" si="22"/>
        <v>0.20984130608516954</v>
      </c>
      <c r="AB338" s="3">
        <f t="shared" si="26"/>
        <v>0.2250558164600816</v>
      </c>
      <c r="AC338" s="3">
        <f t="shared" si="26"/>
        <v>0.63628839787512514</v>
      </c>
      <c r="AD338" s="3">
        <f t="shared" si="26"/>
        <v>0.13865578566479328</v>
      </c>
      <c r="AE338" s="3">
        <f t="shared" si="23"/>
        <v>0.21783817075987374</v>
      </c>
    </row>
    <row r="339" spans="1:31" x14ac:dyDescent="0.2">
      <c r="A339" s="2">
        <v>17</v>
      </c>
      <c r="B339" s="2" t="s">
        <v>31</v>
      </c>
      <c r="C339" s="2">
        <v>17616</v>
      </c>
      <c r="D339" s="2" t="s">
        <v>339</v>
      </c>
      <c r="E339" s="2">
        <v>5527</v>
      </c>
      <c r="F339" s="2">
        <v>1173</v>
      </c>
      <c r="G339" s="2">
        <v>3694</v>
      </c>
      <c r="H339" s="2">
        <v>660</v>
      </c>
      <c r="I339" s="2">
        <v>1188</v>
      </c>
      <c r="J339" s="2">
        <v>5041</v>
      </c>
      <c r="K339" s="2">
        <v>1052</v>
      </c>
      <c r="L339" s="2">
        <v>3332</v>
      </c>
      <c r="M339" s="2">
        <v>657</v>
      </c>
      <c r="N339" s="2">
        <v>1054</v>
      </c>
      <c r="O339" s="2">
        <v>10568</v>
      </c>
      <c r="P339" s="2">
        <v>2225</v>
      </c>
      <c r="Q339" s="2">
        <v>7026</v>
      </c>
      <c r="R339" s="2">
        <v>1317</v>
      </c>
      <c r="S339" s="2">
        <v>2242</v>
      </c>
      <c r="T339" s="3">
        <f t="shared" si="24"/>
        <v>0.21223086665460467</v>
      </c>
      <c r="U339" s="3">
        <f t="shared" si="24"/>
        <v>0.66835534648091188</v>
      </c>
      <c r="V339" s="3">
        <f t="shared" si="24"/>
        <v>0.11941378686448345</v>
      </c>
      <c r="W339" s="3">
        <f t="shared" si="21"/>
        <v>0.21494481635607021</v>
      </c>
      <c r="X339" s="3">
        <f t="shared" si="25"/>
        <v>0.20868875223170005</v>
      </c>
      <c r="Y339" s="3">
        <f t="shared" si="25"/>
        <v>0.66097996429279904</v>
      </c>
      <c r="Z339" s="3">
        <f t="shared" si="25"/>
        <v>0.13033128347550088</v>
      </c>
      <c r="AA339" s="3">
        <f t="shared" si="22"/>
        <v>0.20908549890894665</v>
      </c>
      <c r="AB339" s="3">
        <f t="shared" si="26"/>
        <v>0.21054125662376988</v>
      </c>
      <c r="AC339" s="3">
        <f t="shared" si="26"/>
        <v>0.66483724451173354</v>
      </c>
      <c r="AD339" s="3">
        <f t="shared" si="26"/>
        <v>0.1246214988644966</v>
      </c>
      <c r="AE339" s="3">
        <f t="shared" si="23"/>
        <v>0.21214988644965935</v>
      </c>
    </row>
    <row r="340" spans="1:31" x14ac:dyDescent="0.2">
      <c r="A340" s="2">
        <v>17</v>
      </c>
      <c r="B340" s="2" t="s">
        <v>31</v>
      </c>
      <c r="C340" s="2">
        <v>17653</v>
      </c>
      <c r="D340" s="2" t="s">
        <v>340</v>
      </c>
      <c r="E340" s="2">
        <v>9740</v>
      </c>
      <c r="F340" s="2">
        <v>1947</v>
      </c>
      <c r="G340" s="2">
        <v>6383</v>
      </c>
      <c r="H340" s="2">
        <v>1410</v>
      </c>
      <c r="I340" s="2">
        <v>1946</v>
      </c>
      <c r="J340" s="2">
        <v>9653</v>
      </c>
      <c r="K340" s="2">
        <v>1790</v>
      </c>
      <c r="L340" s="2">
        <v>6298</v>
      </c>
      <c r="M340" s="2">
        <v>1565</v>
      </c>
      <c r="N340" s="2">
        <v>1806</v>
      </c>
      <c r="O340" s="2">
        <v>19393</v>
      </c>
      <c r="P340" s="2">
        <v>3737</v>
      </c>
      <c r="Q340" s="2">
        <v>12681</v>
      </c>
      <c r="R340" s="2">
        <v>2975</v>
      </c>
      <c r="S340" s="2">
        <v>3752</v>
      </c>
      <c r="T340" s="3">
        <f t="shared" si="24"/>
        <v>0.19989733059548254</v>
      </c>
      <c r="U340" s="3">
        <f t="shared" si="24"/>
        <v>0.6553388090349076</v>
      </c>
      <c r="V340" s="3">
        <f t="shared" si="24"/>
        <v>0.14476386036960986</v>
      </c>
      <c r="W340" s="3">
        <f t="shared" si="21"/>
        <v>0.19979466119096509</v>
      </c>
      <c r="X340" s="3">
        <f t="shared" si="25"/>
        <v>0.18543457992333989</v>
      </c>
      <c r="Y340" s="3">
        <f t="shared" si="25"/>
        <v>0.65243965606547183</v>
      </c>
      <c r="Z340" s="3">
        <f t="shared" si="25"/>
        <v>0.16212576401118822</v>
      </c>
      <c r="AA340" s="3">
        <f t="shared" si="22"/>
        <v>0.18709209572153734</v>
      </c>
      <c r="AB340" s="3">
        <f t="shared" si="26"/>
        <v>0.19269839632857216</v>
      </c>
      <c r="AC340" s="3">
        <f t="shared" si="26"/>
        <v>0.65389573557469194</v>
      </c>
      <c r="AD340" s="3">
        <f t="shared" si="26"/>
        <v>0.15340586809673593</v>
      </c>
      <c r="AE340" s="3">
        <f t="shared" si="23"/>
        <v>0.19347187129376578</v>
      </c>
    </row>
    <row r="341" spans="1:31" x14ac:dyDescent="0.2">
      <c r="A341" s="2">
        <v>17</v>
      </c>
      <c r="B341" s="2" t="s">
        <v>31</v>
      </c>
      <c r="C341" s="2">
        <v>17662</v>
      </c>
      <c r="D341" s="2" t="s">
        <v>341</v>
      </c>
      <c r="E341" s="2">
        <v>10166</v>
      </c>
      <c r="F341" s="2">
        <v>2585</v>
      </c>
      <c r="G341" s="2">
        <v>6314</v>
      </c>
      <c r="H341" s="2">
        <v>1267</v>
      </c>
      <c r="I341" s="2">
        <v>2075</v>
      </c>
      <c r="J341" s="2">
        <v>9801</v>
      </c>
      <c r="K341" s="2">
        <v>2430</v>
      </c>
      <c r="L341" s="2">
        <v>6194</v>
      </c>
      <c r="M341" s="2">
        <v>1177</v>
      </c>
      <c r="N341" s="2">
        <v>1949</v>
      </c>
      <c r="O341" s="2">
        <v>19967</v>
      </c>
      <c r="P341" s="2">
        <v>5015</v>
      </c>
      <c r="Q341" s="2">
        <v>12508</v>
      </c>
      <c r="R341" s="2">
        <v>2444</v>
      </c>
      <c r="S341" s="2">
        <v>4024</v>
      </c>
      <c r="T341" s="3">
        <f t="shared" si="24"/>
        <v>0.25427896911272868</v>
      </c>
      <c r="U341" s="3">
        <f t="shared" si="24"/>
        <v>0.62108990753492033</v>
      </c>
      <c r="V341" s="3">
        <f t="shared" si="24"/>
        <v>0.12463112335235098</v>
      </c>
      <c r="W341" s="3">
        <f t="shared" si="21"/>
        <v>0.20411174503246116</v>
      </c>
      <c r="X341" s="3">
        <f t="shared" si="25"/>
        <v>0.24793388429752067</v>
      </c>
      <c r="Y341" s="3">
        <f t="shared" si="25"/>
        <v>0.63197632894602596</v>
      </c>
      <c r="Z341" s="3">
        <f t="shared" si="25"/>
        <v>0.12008978675645342</v>
      </c>
      <c r="AA341" s="3">
        <f t="shared" si="22"/>
        <v>0.19885725946332006</v>
      </c>
      <c r="AB341" s="3">
        <f t="shared" si="26"/>
        <v>0.251164421295137</v>
      </c>
      <c r="AC341" s="3">
        <f t="shared" si="26"/>
        <v>0.62643361546551812</v>
      </c>
      <c r="AD341" s="3">
        <f t="shared" si="26"/>
        <v>0.12240196323934492</v>
      </c>
      <c r="AE341" s="3">
        <f t="shared" si="23"/>
        <v>0.20153252867230931</v>
      </c>
    </row>
    <row r="342" spans="1:31" x14ac:dyDescent="0.2">
      <c r="A342" s="2">
        <v>17</v>
      </c>
      <c r="B342" s="2" t="s">
        <v>31</v>
      </c>
      <c r="C342" s="2">
        <v>17665</v>
      </c>
      <c r="D342" s="2" t="s">
        <v>342</v>
      </c>
      <c r="E342" s="2">
        <v>2526</v>
      </c>
      <c r="F342" s="2">
        <v>563</v>
      </c>
      <c r="G342" s="2">
        <v>1615</v>
      </c>
      <c r="H342" s="2">
        <v>348</v>
      </c>
      <c r="I342" s="2">
        <v>478</v>
      </c>
      <c r="J342" s="2">
        <v>2390</v>
      </c>
      <c r="K342" s="2">
        <v>565</v>
      </c>
      <c r="L342" s="2">
        <v>1504</v>
      </c>
      <c r="M342" s="2">
        <v>321</v>
      </c>
      <c r="N342" s="2">
        <v>491</v>
      </c>
      <c r="O342" s="2">
        <v>4916</v>
      </c>
      <c r="P342" s="2">
        <v>1128</v>
      </c>
      <c r="Q342" s="2">
        <v>3119</v>
      </c>
      <c r="R342" s="2">
        <v>669</v>
      </c>
      <c r="S342" s="2">
        <v>969</v>
      </c>
      <c r="T342" s="3">
        <f t="shared" si="24"/>
        <v>0.22288202692003167</v>
      </c>
      <c r="U342" s="3">
        <f t="shared" si="24"/>
        <v>0.63935075217735549</v>
      </c>
      <c r="V342" s="3">
        <f t="shared" si="24"/>
        <v>0.13776722090261281</v>
      </c>
      <c r="W342" s="3">
        <f t="shared" si="21"/>
        <v>0.18923198733174981</v>
      </c>
      <c r="X342" s="3">
        <f t="shared" si="25"/>
        <v>0.23640167364016737</v>
      </c>
      <c r="Y342" s="3">
        <f t="shared" si="25"/>
        <v>0.62928870292887029</v>
      </c>
      <c r="Z342" s="3">
        <f t="shared" si="25"/>
        <v>0.13430962343096234</v>
      </c>
      <c r="AA342" s="3">
        <f t="shared" si="22"/>
        <v>0.20543933054393304</v>
      </c>
      <c r="AB342" s="3">
        <f t="shared" si="26"/>
        <v>0.22945484133441824</v>
      </c>
      <c r="AC342" s="3">
        <f t="shared" si="26"/>
        <v>0.63445890968266883</v>
      </c>
      <c r="AD342" s="3">
        <f t="shared" si="26"/>
        <v>0.13608624898291294</v>
      </c>
      <c r="AE342" s="3">
        <f t="shared" si="23"/>
        <v>0.19711147274206672</v>
      </c>
    </row>
    <row r="343" spans="1:31" x14ac:dyDescent="0.2">
      <c r="A343" s="2">
        <v>17</v>
      </c>
      <c r="B343" s="2" t="s">
        <v>31</v>
      </c>
      <c r="C343" s="2">
        <v>17777</v>
      </c>
      <c r="D343" s="2" t="s">
        <v>343</v>
      </c>
      <c r="E343" s="2">
        <v>14366</v>
      </c>
      <c r="F343" s="2">
        <v>3495</v>
      </c>
      <c r="G343" s="2">
        <v>9372</v>
      </c>
      <c r="H343" s="2">
        <v>1499</v>
      </c>
      <c r="I343" s="2">
        <v>3373</v>
      </c>
      <c r="J343" s="2">
        <v>14997</v>
      </c>
      <c r="K343" s="2">
        <v>3157</v>
      </c>
      <c r="L343" s="2">
        <v>10012</v>
      </c>
      <c r="M343" s="2">
        <v>1828</v>
      </c>
      <c r="N343" s="2">
        <v>3448</v>
      </c>
      <c r="O343" s="2">
        <v>29363</v>
      </c>
      <c r="P343" s="2">
        <v>6652</v>
      </c>
      <c r="Q343" s="2">
        <v>19384</v>
      </c>
      <c r="R343" s="2">
        <v>3327</v>
      </c>
      <c r="S343" s="2">
        <v>6821</v>
      </c>
      <c r="T343" s="3">
        <f t="shared" si="24"/>
        <v>0.24328275093971877</v>
      </c>
      <c r="U343" s="3">
        <f t="shared" si="24"/>
        <v>0.65237366003062791</v>
      </c>
      <c r="V343" s="3">
        <f t="shared" si="24"/>
        <v>0.10434358902965335</v>
      </c>
      <c r="W343" s="3">
        <f t="shared" si="21"/>
        <v>0.23479047751635806</v>
      </c>
      <c r="X343" s="3">
        <f t="shared" si="25"/>
        <v>0.21050876842035074</v>
      </c>
      <c r="Y343" s="3">
        <f t="shared" si="25"/>
        <v>0.66760018670400745</v>
      </c>
      <c r="Z343" s="3">
        <f t="shared" si="25"/>
        <v>0.1218910448756418</v>
      </c>
      <c r="AA343" s="3">
        <f t="shared" si="22"/>
        <v>0.22991264919650597</v>
      </c>
      <c r="AB343" s="3">
        <f t="shared" si="26"/>
        <v>0.2265436093042264</v>
      </c>
      <c r="AC343" s="3">
        <f t="shared" si="26"/>
        <v>0.66015052957804043</v>
      </c>
      <c r="AD343" s="3">
        <f t="shared" si="26"/>
        <v>0.11330586111773321</v>
      </c>
      <c r="AE343" s="3">
        <f t="shared" si="23"/>
        <v>0.23229915199400605</v>
      </c>
    </row>
    <row r="344" spans="1:31" x14ac:dyDescent="0.2">
      <c r="A344" s="2">
        <v>17</v>
      </c>
      <c r="B344" s="2" t="s">
        <v>31</v>
      </c>
      <c r="C344" s="2">
        <v>17867</v>
      </c>
      <c r="D344" s="2" t="s">
        <v>344</v>
      </c>
      <c r="E344" s="2">
        <v>5116</v>
      </c>
      <c r="F344" s="2">
        <v>1217</v>
      </c>
      <c r="G344" s="2">
        <v>3246</v>
      </c>
      <c r="H344" s="2">
        <v>653</v>
      </c>
      <c r="I344" s="2">
        <v>1065</v>
      </c>
      <c r="J344" s="2">
        <v>5235</v>
      </c>
      <c r="K344" s="2">
        <v>1247</v>
      </c>
      <c r="L344" s="2">
        <v>3301</v>
      </c>
      <c r="M344" s="2">
        <v>687</v>
      </c>
      <c r="N344" s="2">
        <v>1070</v>
      </c>
      <c r="O344" s="2">
        <v>10351</v>
      </c>
      <c r="P344" s="2">
        <v>2464</v>
      </c>
      <c r="Q344" s="2">
        <v>6547</v>
      </c>
      <c r="R344" s="2">
        <v>1340</v>
      </c>
      <c r="S344" s="2">
        <v>2135</v>
      </c>
      <c r="T344" s="3">
        <f t="shared" si="24"/>
        <v>0.23788115715402658</v>
      </c>
      <c r="U344" s="3">
        <f t="shared" si="24"/>
        <v>0.63448006254886635</v>
      </c>
      <c r="V344" s="3">
        <f t="shared" si="24"/>
        <v>0.12763878029710712</v>
      </c>
      <c r="W344" s="3">
        <f t="shared" si="21"/>
        <v>0.20817044566067239</v>
      </c>
      <c r="X344" s="3">
        <f t="shared" si="25"/>
        <v>0.2382043935052531</v>
      </c>
      <c r="Y344" s="3">
        <f t="shared" si="25"/>
        <v>0.63056351480420247</v>
      </c>
      <c r="Z344" s="3">
        <f t="shared" si="25"/>
        <v>0.13123209169054442</v>
      </c>
      <c r="AA344" s="3">
        <f t="shared" si="22"/>
        <v>0.2043935052531041</v>
      </c>
      <c r="AB344" s="3">
        <f t="shared" si="26"/>
        <v>0.23804463336875664</v>
      </c>
      <c r="AC344" s="3">
        <f t="shared" si="26"/>
        <v>0.63249927543232543</v>
      </c>
      <c r="AD344" s="3">
        <f t="shared" si="26"/>
        <v>0.12945609119891799</v>
      </c>
      <c r="AE344" s="3">
        <f t="shared" si="23"/>
        <v>0.2062602647087238</v>
      </c>
    </row>
    <row r="345" spans="1:31" x14ac:dyDescent="0.2">
      <c r="A345" s="2">
        <v>17</v>
      </c>
      <c r="B345" s="2" t="s">
        <v>31</v>
      </c>
      <c r="C345" s="2">
        <v>17873</v>
      </c>
      <c r="D345" s="2" t="s">
        <v>345</v>
      </c>
      <c r="E345" s="2">
        <v>32463</v>
      </c>
      <c r="F345" s="2">
        <v>6849</v>
      </c>
      <c r="G345" s="2">
        <v>22385</v>
      </c>
      <c r="H345" s="2">
        <v>3229</v>
      </c>
      <c r="I345" s="2">
        <v>7714</v>
      </c>
      <c r="J345" s="2">
        <v>34966</v>
      </c>
      <c r="K345" s="2">
        <v>6408</v>
      </c>
      <c r="L345" s="2">
        <v>24534</v>
      </c>
      <c r="M345" s="2">
        <v>4024</v>
      </c>
      <c r="N345" s="2">
        <v>7787</v>
      </c>
      <c r="O345" s="2">
        <v>67429</v>
      </c>
      <c r="P345" s="2">
        <v>13257</v>
      </c>
      <c r="Q345" s="2">
        <v>46919</v>
      </c>
      <c r="R345" s="2">
        <v>7253</v>
      </c>
      <c r="S345" s="2">
        <v>15501</v>
      </c>
      <c r="T345" s="3">
        <f t="shared" si="24"/>
        <v>0.21097865261990573</v>
      </c>
      <c r="U345" s="3">
        <f t="shared" si="24"/>
        <v>0.68955426177494383</v>
      </c>
      <c r="V345" s="3">
        <f t="shared" si="24"/>
        <v>9.9467085605150482E-2</v>
      </c>
      <c r="W345" s="3">
        <f t="shared" si="21"/>
        <v>0.23762437236238179</v>
      </c>
      <c r="X345" s="3">
        <f t="shared" si="25"/>
        <v>0.18326374192072298</v>
      </c>
      <c r="Y345" s="3">
        <f t="shared" si="25"/>
        <v>0.70165303437625126</v>
      </c>
      <c r="Z345" s="3">
        <f t="shared" si="25"/>
        <v>0.1150832237030258</v>
      </c>
      <c r="AA345" s="3">
        <f t="shared" si="22"/>
        <v>0.22270205342332552</v>
      </c>
      <c r="AB345" s="3">
        <f t="shared" si="26"/>
        <v>0.19660680122795829</v>
      </c>
      <c r="AC345" s="3">
        <f t="shared" si="26"/>
        <v>0.6958282044817512</v>
      </c>
      <c r="AD345" s="3">
        <f t="shared" si="26"/>
        <v>0.10756499429029052</v>
      </c>
      <c r="AE345" s="3">
        <f t="shared" si="23"/>
        <v>0.22988625072298269</v>
      </c>
    </row>
    <row r="346" spans="1:31" x14ac:dyDescent="0.2">
      <c r="A346" s="2">
        <v>17</v>
      </c>
      <c r="B346" s="2" t="s">
        <v>31</v>
      </c>
      <c r="C346" s="2">
        <v>17877</v>
      </c>
      <c r="D346" s="2" t="s">
        <v>346</v>
      </c>
      <c r="E346" s="2">
        <v>6096</v>
      </c>
      <c r="F346" s="2">
        <v>1259</v>
      </c>
      <c r="G346" s="2">
        <v>3988</v>
      </c>
      <c r="H346" s="2">
        <v>849</v>
      </c>
      <c r="I346" s="2">
        <v>1361</v>
      </c>
      <c r="J346" s="2">
        <v>6757</v>
      </c>
      <c r="K346" s="2">
        <v>1175</v>
      </c>
      <c r="L346" s="2">
        <v>4571</v>
      </c>
      <c r="M346" s="2">
        <v>1011</v>
      </c>
      <c r="N346" s="2">
        <v>1483</v>
      </c>
      <c r="O346" s="2">
        <v>12853</v>
      </c>
      <c r="P346" s="2">
        <v>2434</v>
      </c>
      <c r="Q346" s="2">
        <v>8559</v>
      </c>
      <c r="R346" s="2">
        <v>1860</v>
      </c>
      <c r="S346" s="2">
        <v>2844</v>
      </c>
      <c r="T346" s="3">
        <f t="shared" si="24"/>
        <v>0.20652887139107612</v>
      </c>
      <c r="U346" s="3">
        <f t="shared" si="24"/>
        <v>0.65419947506561682</v>
      </c>
      <c r="V346" s="3">
        <f t="shared" si="24"/>
        <v>0.13927165354330709</v>
      </c>
      <c r="W346" s="3">
        <f t="shared" si="21"/>
        <v>0.22326115485564305</v>
      </c>
      <c r="X346" s="3">
        <f t="shared" si="25"/>
        <v>0.17389373982536629</v>
      </c>
      <c r="Y346" s="3">
        <f t="shared" si="25"/>
        <v>0.67648364658872284</v>
      </c>
      <c r="Z346" s="3">
        <f t="shared" si="25"/>
        <v>0.14962261358591092</v>
      </c>
      <c r="AA346" s="3">
        <f t="shared" si="22"/>
        <v>0.21947609886044103</v>
      </c>
      <c r="AB346" s="3">
        <f t="shared" si="26"/>
        <v>0.18937213101999534</v>
      </c>
      <c r="AC346" s="3">
        <f t="shared" si="26"/>
        <v>0.66591457247335251</v>
      </c>
      <c r="AD346" s="3">
        <f t="shared" si="26"/>
        <v>0.14471329650665216</v>
      </c>
      <c r="AE346" s="3">
        <f t="shared" si="23"/>
        <v>0.22127129852952618</v>
      </c>
    </row>
    <row r="347" spans="1:31" x14ac:dyDescent="0.2">
      <c r="A347" s="2">
        <v>18</v>
      </c>
      <c r="B347" s="2" t="s">
        <v>347</v>
      </c>
      <c r="C347" s="2">
        <v>18001</v>
      </c>
      <c r="D347" s="2" t="s">
        <v>348</v>
      </c>
      <c r="E347" s="2">
        <v>85624</v>
      </c>
      <c r="F347" s="2">
        <v>22991</v>
      </c>
      <c r="G347" s="2">
        <v>57055</v>
      </c>
      <c r="H347" s="2">
        <v>5578</v>
      </c>
      <c r="I347" s="2">
        <v>25017</v>
      </c>
      <c r="J347" s="2">
        <v>87387</v>
      </c>
      <c r="K347" s="2">
        <v>21718</v>
      </c>
      <c r="L347" s="2">
        <v>59101</v>
      </c>
      <c r="M347" s="2">
        <v>6568</v>
      </c>
      <c r="N347" s="2">
        <v>23660</v>
      </c>
      <c r="O347" s="2">
        <v>173011</v>
      </c>
      <c r="P347" s="2">
        <v>44709</v>
      </c>
      <c r="Q347" s="2">
        <v>116156</v>
      </c>
      <c r="R347" s="2">
        <v>12146</v>
      </c>
      <c r="S347" s="2">
        <v>48677</v>
      </c>
      <c r="T347" s="3">
        <f t="shared" si="24"/>
        <v>0.26851116509389888</v>
      </c>
      <c r="U347" s="3">
        <f t="shared" si="24"/>
        <v>0.6663435485377931</v>
      </c>
      <c r="V347" s="3">
        <f t="shared" si="24"/>
        <v>6.514528636830795E-2</v>
      </c>
      <c r="W347" s="3">
        <f t="shared" si="21"/>
        <v>0.29217275530225173</v>
      </c>
      <c r="X347" s="3">
        <f t="shared" si="25"/>
        <v>0.24852666872646961</v>
      </c>
      <c r="Y347" s="3">
        <f t="shared" si="25"/>
        <v>0.67631341046151028</v>
      </c>
      <c r="Z347" s="3">
        <f t="shared" si="25"/>
        <v>7.5159920812020095E-2</v>
      </c>
      <c r="AA347" s="3">
        <f t="shared" si="22"/>
        <v>0.27074965383867167</v>
      </c>
      <c r="AB347" s="3">
        <f t="shared" si="26"/>
        <v>0.25841709486680037</v>
      </c>
      <c r="AC347" s="3">
        <f t="shared" si="26"/>
        <v>0.67137927646219031</v>
      </c>
      <c r="AD347" s="3">
        <f t="shared" si="26"/>
        <v>7.0203628671009363E-2</v>
      </c>
      <c r="AE347" s="3">
        <f t="shared" si="23"/>
        <v>0.28135205275965114</v>
      </c>
    </row>
    <row r="348" spans="1:31" x14ac:dyDescent="0.2">
      <c r="A348" s="2">
        <v>18</v>
      </c>
      <c r="B348" s="2" t="s">
        <v>347</v>
      </c>
      <c r="C348" s="2">
        <v>18029</v>
      </c>
      <c r="D348" s="2" t="s">
        <v>349</v>
      </c>
      <c r="E348" s="2">
        <v>2231</v>
      </c>
      <c r="F348" s="2">
        <v>649</v>
      </c>
      <c r="G348" s="2">
        <v>1389</v>
      </c>
      <c r="H348" s="2">
        <v>193</v>
      </c>
      <c r="I348" s="2">
        <v>569</v>
      </c>
      <c r="J348" s="2">
        <v>2165</v>
      </c>
      <c r="K348" s="2">
        <v>623</v>
      </c>
      <c r="L348" s="2">
        <v>1381</v>
      </c>
      <c r="M348" s="2">
        <v>161</v>
      </c>
      <c r="N348" s="2">
        <v>545</v>
      </c>
      <c r="O348" s="2">
        <v>4396</v>
      </c>
      <c r="P348" s="2">
        <v>1272</v>
      </c>
      <c r="Q348" s="2">
        <v>2770</v>
      </c>
      <c r="R348" s="2">
        <v>354</v>
      </c>
      <c r="S348" s="2">
        <v>1114</v>
      </c>
      <c r="T348" s="3">
        <f t="shared" si="24"/>
        <v>0.29090094128193633</v>
      </c>
      <c r="U348" s="3">
        <f t="shared" si="24"/>
        <v>0.62259076647243383</v>
      </c>
      <c r="V348" s="3">
        <f t="shared" si="24"/>
        <v>8.6508292245629767E-2</v>
      </c>
      <c r="W348" s="3">
        <f t="shared" si="21"/>
        <v>0.25504258180188255</v>
      </c>
      <c r="X348" s="3">
        <f t="shared" si="25"/>
        <v>0.28775981524249422</v>
      </c>
      <c r="Y348" s="3">
        <f t="shared" si="25"/>
        <v>0.63787528868360277</v>
      </c>
      <c r="Z348" s="3">
        <f t="shared" si="25"/>
        <v>7.4364896073903008E-2</v>
      </c>
      <c r="AA348" s="3">
        <f t="shared" si="22"/>
        <v>0.25173210161662818</v>
      </c>
      <c r="AB348" s="3">
        <f t="shared" si="26"/>
        <v>0.28935395814376708</v>
      </c>
      <c r="AC348" s="3">
        <f t="shared" si="26"/>
        <v>0.63011828935395819</v>
      </c>
      <c r="AD348" s="3">
        <f t="shared" si="26"/>
        <v>8.0527752502274799E-2</v>
      </c>
      <c r="AE348" s="3">
        <f t="shared" si="23"/>
        <v>0.25341219290263878</v>
      </c>
    </row>
    <row r="349" spans="1:31" x14ac:dyDescent="0.2">
      <c r="A349" s="2">
        <v>18</v>
      </c>
      <c r="B349" s="2" t="s">
        <v>347</v>
      </c>
      <c r="C349" s="2">
        <v>18094</v>
      </c>
      <c r="D349" s="2" t="s">
        <v>350</v>
      </c>
      <c r="E349" s="2">
        <v>5552</v>
      </c>
      <c r="F349" s="2">
        <v>1808</v>
      </c>
      <c r="G349" s="2">
        <v>3324</v>
      </c>
      <c r="H349" s="2">
        <v>420</v>
      </c>
      <c r="I349" s="2">
        <v>1447</v>
      </c>
      <c r="J349" s="2">
        <v>5629</v>
      </c>
      <c r="K349" s="2">
        <v>1641</v>
      </c>
      <c r="L349" s="2">
        <v>3585</v>
      </c>
      <c r="M349" s="2">
        <v>403</v>
      </c>
      <c r="N349" s="2">
        <v>1473</v>
      </c>
      <c r="O349" s="2">
        <v>11181</v>
      </c>
      <c r="P349" s="2">
        <v>3449</v>
      </c>
      <c r="Q349" s="2">
        <v>6909</v>
      </c>
      <c r="R349" s="2">
        <v>823</v>
      </c>
      <c r="S349" s="2">
        <v>2920</v>
      </c>
      <c r="T349" s="3">
        <f t="shared" si="24"/>
        <v>0.32564841498559077</v>
      </c>
      <c r="U349" s="3">
        <f t="shared" si="24"/>
        <v>0.59870317002881845</v>
      </c>
      <c r="V349" s="3">
        <f t="shared" si="24"/>
        <v>7.5648414985590773E-2</v>
      </c>
      <c r="W349" s="3">
        <f t="shared" si="21"/>
        <v>0.26062680115273773</v>
      </c>
      <c r="X349" s="3">
        <f t="shared" si="25"/>
        <v>0.29152602593711141</v>
      </c>
      <c r="Y349" s="3">
        <f t="shared" si="25"/>
        <v>0.63688044057559068</v>
      </c>
      <c r="Z349" s="3">
        <f t="shared" si="25"/>
        <v>7.1593533487297925E-2</v>
      </c>
      <c r="AA349" s="3">
        <f t="shared" si="22"/>
        <v>0.26168058269674899</v>
      </c>
      <c r="AB349" s="3">
        <f t="shared" si="26"/>
        <v>0.30846972542706375</v>
      </c>
      <c r="AC349" s="3">
        <f t="shared" si="26"/>
        <v>0.61792326267775688</v>
      </c>
      <c r="AD349" s="3">
        <f t="shared" si="26"/>
        <v>7.360701189517932E-2</v>
      </c>
      <c r="AE349" s="3">
        <f t="shared" si="23"/>
        <v>0.2611573204543422</v>
      </c>
    </row>
    <row r="350" spans="1:31" x14ac:dyDescent="0.2">
      <c r="A350" s="2">
        <v>18</v>
      </c>
      <c r="B350" s="2" t="s">
        <v>347</v>
      </c>
      <c r="C350" s="2">
        <v>18150</v>
      </c>
      <c r="D350" s="2" t="s">
        <v>351</v>
      </c>
      <c r="E350" s="2">
        <v>15885</v>
      </c>
      <c r="F350" s="2">
        <v>5588</v>
      </c>
      <c r="G350" s="2">
        <v>9496</v>
      </c>
      <c r="H350" s="2">
        <v>801</v>
      </c>
      <c r="I350" s="2">
        <v>3932</v>
      </c>
      <c r="J350" s="2">
        <v>15266</v>
      </c>
      <c r="K350" s="2">
        <v>5419</v>
      </c>
      <c r="L350" s="2">
        <v>9174</v>
      </c>
      <c r="M350" s="2">
        <v>673</v>
      </c>
      <c r="N350" s="2">
        <v>3985</v>
      </c>
      <c r="O350" s="2">
        <v>31151</v>
      </c>
      <c r="P350" s="2">
        <v>11007</v>
      </c>
      <c r="Q350" s="2">
        <v>18670</v>
      </c>
      <c r="R350" s="2">
        <v>1474</v>
      </c>
      <c r="S350" s="2">
        <v>7917</v>
      </c>
      <c r="T350" s="3">
        <f t="shared" si="24"/>
        <v>0.35177840730248661</v>
      </c>
      <c r="U350" s="3">
        <f t="shared" si="24"/>
        <v>0.59779666351904315</v>
      </c>
      <c r="V350" s="3">
        <f t="shared" si="24"/>
        <v>5.0424929178470253E-2</v>
      </c>
      <c r="W350" s="3">
        <f t="shared" si="21"/>
        <v>0.24752911551778406</v>
      </c>
      <c r="X350" s="3">
        <f t="shared" si="25"/>
        <v>0.35497183283112799</v>
      </c>
      <c r="Y350" s="3">
        <f t="shared" si="25"/>
        <v>0.60094327263199265</v>
      </c>
      <c r="Z350" s="3">
        <f t="shared" si="25"/>
        <v>4.4084894536879339E-2</v>
      </c>
      <c r="AA350" s="3">
        <f t="shared" si="22"/>
        <v>0.26103759989519193</v>
      </c>
      <c r="AB350" s="3">
        <f t="shared" si="26"/>
        <v>0.35334339186542968</v>
      </c>
      <c r="AC350" s="3">
        <f t="shared" si="26"/>
        <v>0.59933870501749542</v>
      </c>
      <c r="AD350" s="3">
        <f t="shared" si="26"/>
        <v>4.7317903117074893E-2</v>
      </c>
      <c r="AE350" s="3">
        <f t="shared" si="23"/>
        <v>0.25414914448974352</v>
      </c>
    </row>
    <row r="351" spans="1:31" x14ac:dyDescent="0.2">
      <c r="A351" s="2">
        <v>18</v>
      </c>
      <c r="B351" s="2" t="s">
        <v>347</v>
      </c>
      <c r="C351" s="2">
        <v>18205</v>
      </c>
      <c r="D351" s="2" t="s">
        <v>352</v>
      </c>
      <c r="E351" s="2">
        <v>3875</v>
      </c>
      <c r="F351" s="2">
        <v>1289</v>
      </c>
      <c r="G351" s="2">
        <v>2298</v>
      </c>
      <c r="H351" s="2">
        <v>288</v>
      </c>
      <c r="I351" s="2">
        <v>996</v>
      </c>
      <c r="J351" s="2">
        <v>3897</v>
      </c>
      <c r="K351" s="2">
        <v>1320</v>
      </c>
      <c r="L351" s="2">
        <v>2332</v>
      </c>
      <c r="M351" s="2">
        <v>245</v>
      </c>
      <c r="N351" s="2">
        <v>932</v>
      </c>
      <c r="O351" s="2">
        <v>7772</v>
      </c>
      <c r="P351" s="2">
        <v>2609</v>
      </c>
      <c r="Q351" s="2">
        <v>4630</v>
      </c>
      <c r="R351" s="2">
        <v>533</v>
      </c>
      <c r="S351" s="2">
        <v>1928</v>
      </c>
      <c r="T351" s="3">
        <f t="shared" si="24"/>
        <v>0.33264516129032257</v>
      </c>
      <c r="U351" s="3">
        <f t="shared" si="24"/>
        <v>0.59303225806451609</v>
      </c>
      <c r="V351" s="3">
        <f t="shared" si="24"/>
        <v>7.4322580645161285E-2</v>
      </c>
      <c r="W351" s="3">
        <f t="shared" si="21"/>
        <v>0.25703225806451613</v>
      </c>
      <c r="X351" s="3">
        <f t="shared" si="25"/>
        <v>0.33872209391839875</v>
      </c>
      <c r="Y351" s="3">
        <f t="shared" si="25"/>
        <v>0.59840903258917111</v>
      </c>
      <c r="Z351" s="3">
        <f t="shared" si="25"/>
        <v>6.2868873492430075E-2</v>
      </c>
      <c r="AA351" s="3">
        <f t="shared" si="22"/>
        <v>0.23915832691814215</v>
      </c>
      <c r="AB351" s="3">
        <f t="shared" si="26"/>
        <v>0.33569222851260938</v>
      </c>
      <c r="AC351" s="3">
        <f t="shared" si="26"/>
        <v>0.59572825527534745</v>
      </c>
      <c r="AD351" s="3">
        <f t="shared" si="26"/>
        <v>6.8579516212043237E-2</v>
      </c>
      <c r="AE351" s="3">
        <f t="shared" si="23"/>
        <v>0.2480699948533196</v>
      </c>
    </row>
    <row r="352" spans="1:31" x14ac:dyDescent="0.2">
      <c r="A352" s="2">
        <v>18</v>
      </c>
      <c r="B352" s="2" t="s">
        <v>347</v>
      </c>
      <c r="C352" s="2">
        <v>18247</v>
      </c>
      <c r="D352" s="2" t="s">
        <v>353</v>
      </c>
      <c r="E352" s="2">
        <v>9491</v>
      </c>
      <c r="F352" s="2">
        <v>2882</v>
      </c>
      <c r="G352" s="2">
        <v>5792</v>
      </c>
      <c r="H352" s="2">
        <v>817</v>
      </c>
      <c r="I352" s="2">
        <v>2304</v>
      </c>
      <c r="J352" s="2">
        <v>9793</v>
      </c>
      <c r="K352" s="2">
        <v>2705</v>
      </c>
      <c r="L352" s="2">
        <v>6183</v>
      </c>
      <c r="M352" s="2">
        <v>905</v>
      </c>
      <c r="N352" s="2">
        <v>2292</v>
      </c>
      <c r="O352" s="2">
        <v>19284</v>
      </c>
      <c r="P352" s="2">
        <v>5587</v>
      </c>
      <c r="Q352" s="2">
        <v>11975</v>
      </c>
      <c r="R352" s="2">
        <v>1722</v>
      </c>
      <c r="S352" s="2">
        <v>4596</v>
      </c>
      <c r="T352" s="3">
        <f t="shared" si="24"/>
        <v>0.30365609524812981</v>
      </c>
      <c r="U352" s="3">
        <f t="shared" si="24"/>
        <v>0.61026235380887162</v>
      </c>
      <c r="V352" s="3">
        <f t="shared" si="24"/>
        <v>8.608155094299863E-2</v>
      </c>
      <c r="W352" s="3">
        <f t="shared" si="21"/>
        <v>0.24275629543778315</v>
      </c>
      <c r="X352" s="3">
        <f t="shared" si="25"/>
        <v>0.27621770652506894</v>
      </c>
      <c r="Y352" s="3">
        <f t="shared" si="25"/>
        <v>0.63136934545083223</v>
      </c>
      <c r="Z352" s="3">
        <f t="shared" si="25"/>
        <v>9.2412948024098843E-2</v>
      </c>
      <c r="AA352" s="3">
        <f t="shared" si="22"/>
        <v>0.23404472582456856</v>
      </c>
      <c r="AB352" s="3">
        <f t="shared" si="26"/>
        <v>0.28972204936735119</v>
      </c>
      <c r="AC352" s="3">
        <f t="shared" si="26"/>
        <v>0.62098112424808127</v>
      </c>
      <c r="AD352" s="3">
        <f t="shared" si="26"/>
        <v>8.9296826384567513E-2</v>
      </c>
      <c r="AE352" s="3">
        <f t="shared" si="23"/>
        <v>0.23833229620410704</v>
      </c>
    </row>
    <row r="353" spans="1:31" x14ac:dyDescent="0.2">
      <c r="A353" s="2">
        <v>18</v>
      </c>
      <c r="B353" s="2" t="s">
        <v>347</v>
      </c>
      <c r="C353" s="2">
        <v>18256</v>
      </c>
      <c r="D353" s="2" t="s">
        <v>354</v>
      </c>
      <c r="E353" s="2">
        <v>9420</v>
      </c>
      <c r="F353" s="2">
        <v>2990</v>
      </c>
      <c r="G353" s="2">
        <v>5707</v>
      </c>
      <c r="H353" s="2">
        <v>723</v>
      </c>
      <c r="I353" s="2">
        <v>2423</v>
      </c>
      <c r="J353" s="2">
        <v>9044</v>
      </c>
      <c r="K353" s="2">
        <v>2806</v>
      </c>
      <c r="L353" s="2">
        <v>5602</v>
      </c>
      <c r="M353" s="2">
        <v>636</v>
      </c>
      <c r="N353" s="2">
        <v>2257</v>
      </c>
      <c r="O353" s="2">
        <v>18464</v>
      </c>
      <c r="P353" s="2">
        <v>5796</v>
      </c>
      <c r="Q353" s="2">
        <v>11309</v>
      </c>
      <c r="R353" s="2">
        <v>1359</v>
      </c>
      <c r="S353" s="2">
        <v>4680</v>
      </c>
      <c r="T353" s="3">
        <f t="shared" si="24"/>
        <v>0.31740976645435243</v>
      </c>
      <c r="U353" s="3">
        <f t="shared" si="24"/>
        <v>0.60583864118895969</v>
      </c>
      <c r="V353" s="3">
        <f t="shared" si="24"/>
        <v>7.6751592356687895E-2</v>
      </c>
      <c r="W353" s="3">
        <f t="shared" si="21"/>
        <v>0.25721868365180467</v>
      </c>
      <c r="X353" s="3">
        <f t="shared" si="25"/>
        <v>0.31026094648385671</v>
      </c>
      <c r="Y353" s="3">
        <f t="shared" si="25"/>
        <v>0.6194161875276426</v>
      </c>
      <c r="Z353" s="3">
        <f t="shared" si="25"/>
        <v>7.0322865988500668E-2</v>
      </c>
      <c r="AA353" s="3">
        <f t="shared" si="22"/>
        <v>0.24955771782397168</v>
      </c>
      <c r="AB353" s="3">
        <f t="shared" si="26"/>
        <v>0.31390814558058927</v>
      </c>
      <c r="AC353" s="3">
        <f t="shared" si="26"/>
        <v>0.61248916811091858</v>
      </c>
      <c r="AD353" s="3">
        <f t="shared" si="26"/>
        <v>7.3602686308492205E-2</v>
      </c>
      <c r="AE353" s="3">
        <f t="shared" si="23"/>
        <v>0.25346620450606588</v>
      </c>
    </row>
    <row r="354" spans="1:31" x14ac:dyDescent="0.2">
      <c r="A354" s="2">
        <v>18</v>
      </c>
      <c r="B354" s="2" t="s">
        <v>347</v>
      </c>
      <c r="C354" s="2">
        <v>18410</v>
      </c>
      <c r="D354" s="2" t="s">
        <v>355</v>
      </c>
      <c r="E354" s="2">
        <v>7682</v>
      </c>
      <c r="F354" s="2">
        <v>2546</v>
      </c>
      <c r="G354" s="2">
        <v>4639</v>
      </c>
      <c r="H354" s="2">
        <v>497</v>
      </c>
      <c r="I354" s="2">
        <v>1852</v>
      </c>
      <c r="J354" s="2">
        <v>7010</v>
      </c>
      <c r="K354" s="2">
        <v>2357</v>
      </c>
      <c r="L354" s="2">
        <v>4267</v>
      </c>
      <c r="M354" s="2">
        <v>386</v>
      </c>
      <c r="N354" s="2">
        <v>1752</v>
      </c>
      <c r="O354" s="2">
        <v>14692</v>
      </c>
      <c r="P354" s="2">
        <v>4903</v>
      </c>
      <c r="Q354" s="2">
        <v>8906</v>
      </c>
      <c r="R354" s="2">
        <v>883</v>
      </c>
      <c r="S354" s="2">
        <v>3604</v>
      </c>
      <c r="T354" s="3">
        <f t="shared" si="24"/>
        <v>0.33142410830512886</v>
      </c>
      <c r="U354" s="3">
        <f t="shared" si="24"/>
        <v>0.60387919812548818</v>
      </c>
      <c r="V354" s="3">
        <f t="shared" si="24"/>
        <v>6.4696693569382971E-2</v>
      </c>
      <c r="W354" s="3">
        <f t="shared" si="21"/>
        <v>0.2410830512887269</v>
      </c>
      <c r="X354" s="3">
        <f t="shared" si="25"/>
        <v>0.33623395149786017</v>
      </c>
      <c r="Y354" s="3">
        <f t="shared" si="25"/>
        <v>0.60870185449358061</v>
      </c>
      <c r="Z354" s="3">
        <f t="shared" si="25"/>
        <v>5.5064194008559199E-2</v>
      </c>
      <c r="AA354" s="3">
        <f t="shared" si="22"/>
        <v>0.2499286733238231</v>
      </c>
      <c r="AB354" s="3">
        <f t="shared" si="26"/>
        <v>0.33371903076504222</v>
      </c>
      <c r="AC354" s="3">
        <f t="shared" si="26"/>
        <v>0.60618023414102917</v>
      </c>
      <c r="AD354" s="3">
        <f t="shared" si="26"/>
        <v>6.0100735093928666E-2</v>
      </c>
      <c r="AE354" s="3">
        <f t="shared" si="23"/>
        <v>0.2453035665668391</v>
      </c>
    </row>
    <row r="355" spans="1:31" x14ac:dyDescent="0.2">
      <c r="A355" s="2">
        <v>18</v>
      </c>
      <c r="B355" s="2" t="s">
        <v>347</v>
      </c>
      <c r="C355" s="2">
        <v>18460</v>
      </c>
      <c r="D355" s="2" t="s">
        <v>356</v>
      </c>
      <c r="E355" s="2">
        <v>5149</v>
      </c>
      <c r="F355" s="2">
        <v>1900</v>
      </c>
      <c r="G355" s="2">
        <v>2954</v>
      </c>
      <c r="H355" s="2">
        <v>295</v>
      </c>
      <c r="I355" s="2">
        <v>1333</v>
      </c>
      <c r="J355" s="2">
        <v>4803</v>
      </c>
      <c r="K355" s="2">
        <v>1877</v>
      </c>
      <c r="L355" s="2">
        <v>2697</v>
      </c>
      <c r="M355" s="2">
        <v>229</v>
      </c>
      <c r="N355" s="2">
        <v>1152</v>
      </c>
      <c r="O355" s="2">
        <v>9952</v>
      </c>
      <c r="P355" s="2">
        <v>3777</v>
      </c>
      <c r="Q355" s="2">
        <v>5651</v>
      </c>
      <c r="R355" s="2">
        <v>524</v>
      </c>
      <c r="S355" s="2">
        <v>2485</v>
      </c>
      <c r="T355" s="3">
        <f t="shared" si="24"/>
        <v>0.36900369003690037</v>
      </c>
      <c r="U355" s="3">
        <f t="shared" si="24"/>
        <v>0.57370363177315986</v>
      </c>
      <c r="V355" s="3">
        <f t="shared" si="24"/>
        <v>5.7292678189939793E-2</v>
      </c>
      <c r="W355" s="3">
        <f t="shared" si="21"/>
        <v>0.2588852204311517</v>
      </c>
      <c r="X355" s="3">
        <f t="shared" si="25"/>
        <v>0.3907974182802415</v>
      </c>
      <c r="Y355" s="3">
        <f t="shared" si="25"/>
        <v>0.56152404747033102</v>
      </c>
      <c r="Z355" s="3">
        <f t="shared" si="25"/>
        <v>4.7678534249427439E-2</v>
      </c>
      <c r="AA355" s="3">
        <f t="shared" si="22"/>
        <v>0.23985009369144286</v>
      </c>
      <c r="AB355" s="3">
        <f t="shared" si="26"/>
        <v>0.37952170418006431</v>
      </c>
      <c r="AC355" s="3">
        <f t="shared" si="26"/>
        <v>0.56782556270096463</v>
      </c>
      <c r="AD355" s="3">
        <f t="shared" si="26"/>
        <v>5.2652733118971062E-2</v>
      </c>
      <c r="AE355" s="3">
        <f t="shared" si="23"/>
        <v>0.24969855305466238</v>
      </c>
    </row>
    <row r="356" spans="1:31" x14ac:dyDescent="0.2">
      <c r="A356" s="2">
        <v>18</v>
      </c>
      <c r="B356" s="2" t="s">
        <v>347</v>
      </c>
      <c r="C356" s="2">
        <v>18479</v>
      </c>
      <c r="D356" s="2" t="s">
        <v>357</v>
      </c>
      <c r="E356" s="2">
        <v>1883</v>
      </c>
      <c r="F356" s="2">
        <v>517</v>
      </c>
      <c r="G356" s="2">
        <v>1207</v>
      </c>
      <c r="H356" s="2">
        <v>159</v>
      </c>
      <c r="I356" s="2">
        <v>468</v>
      </c>
      <c r="J356" s="2">
        <v>1864</v>
      </c>
      <c r="K356" s="2">
        <v>575</v>
      </c>
      <c r="L356" s="2">
        <v>1162</v>
      </c>
      <c r="M356" s="2">
        <v>127</v>
      </c>
      <c r="N356" s="2">
        <v>474</v>
      </c>
      <c r="O356" s="2">
        <v>3747</v>
      </c>
      <c r="P356" s="2">
        <v>1092</v>
      </c>
      <c r="Q356" s="2">
        <v>2369</v>
      </c>
      <c r="R356" s="2">
        <v>286</v>
      </c>
      <c r="S356" s="2">
        <v>942</v>
      </c>
      <c r="T356" s="3">
        <f t="shared" si="24"/>
        <v>0.27456186935740839</v>
      </c>
      <c r="U356" s="3">
        <f t="shared" si="24"/>
        <v>0.64099840679766329</v>
      </c>
      <c r="V356" s="3">
        <f t="shared" si="24"/>
        <v>8.4439723844928302E-2</v>
      </c>
      <c r="W356" s="3">
        <f t="shared" si="21"/>
        <v>0.24853956452469464</v>
      </c>
      <c r="X356" s="3">
        <f t="shared" si="25"/>
        <v>0.3084763948497854</v>
      </c>
      <c r="Y356" s="3">
        <f t="shared" si="25"/>
        <v>0.62339055793991416</v>
      </c>
      <c r="Z356" s="3">
        <f t="shared" si="25"/>
        <v>6.8133047210300432E-2</v>
      </c>
      <c r="AA356" s="3">
        <f t="shared" si="22"/>
        <v>0.25429184549356221</v>
      </c>
      <c r="AB356" s="3">
        <f t="shared" si="26"/>
        <v>0.29143314651721375</v>
      </c>
      <c r="AC356" s="3">
        <f t="shared" si="26"/>
        <v>0.63223912463303977</v>
      </c>
      <c r="AD356" s="3">
        <f t="shared" si="26"/>
        <v>7.6327728849746465E-2</v>
      </c>
      <c r="AE356" s="3">
        <f t="shared" si="23"/>
        <v>0.2514011208967174</v>
      </c>
    </row>
    <row r="357" spans="1:31" x14ac:dyDescent="0.2">
      <c r="A357" s="2">
        <v>18</v>
      </c>
      <c r="B357" s="2" t="s">
        <v>347</v>
      </c>
      <c r="C357" s="2">
        <v>18592</v>
      </c>
      <c r="D357" s="2" t="s">
        <v>358</v>
      </c>
      <c r="E357" s="2">
        <v>13302</v>
      </c>
      <c r="F357" s="2">
        <v>4189</v>
      </c>
      <c r="G357" s="2">
        <v>8062</v>
      </c>
      <c r="H357" s="2">
        <v>1051</v>
      </c>
      <c r="I357" s="2">
        <v>3580</v>
      </c>
      <c r="J357" s="2">
        <v>12980</v>
      </c>
      <c r="K357" s="2">
        <v>4087</v>
      </c>
      <c r="L357" s="2">
        <v>7998</v>
      </c>
      <c r="M357" s="2">
        <v>895</v>
      </c>
      <c r="N357" s="2">
        <v>3272</v>
      </c>
      <c r="O357" s="2">
        <v>26282</v>
      </c>
      <c r="P357" s="2">
        <v>8276</v>
      </c>
      <c r="Q357" s="2">
        <v>16060</v>
      </c>
      <c r="R357" s="2">
        <v>1946</v>
      </c>
      <c r="S357" s="2">
        <v>6852</v>
      </c>
      <c r="T357" s="3">
        <f t="shared" si="24"/>
        <v>0.31491505036836565</v>
      </c>
      <c r="U357" s="3">
        <f t="shared" si="24"/>
        <v>0.60607427454518115</v>
      </c>
      <c r="V357" s="3">
        <f t="shared" si="24"/>
        <v>7.9010675086453167E-2</v>
      </c>
      <c r="W357" s="3">
        <f t="shared" si="21"/>
        <v>0.26913246128401747</v>
      </c>
      <c r="X357" s="3">
        <f t="shared" si="25"/>
        <v>0.31486902927580895</v>
      </c>
      <c r="Y357" s="3">
        <f t="shared" si="25"/>
        <v>0.61617873651771959</v>
      </c>
      <c r="Z357" s="3">
        <f t="shared" si="25"/>
        <v>6.8952234206471494E-2</v>
      </c>
      <c r="AA357" s="3">
        <f t="shared" si="22"/>
        <v>0.25208012326656393</v>
      </c>
      <c r="AB357" s="3">
        <f t="shared" si="26"/>
        <v>0.31489232174111559</v>
      </c>
      <c r="AC357" s="3">
        <f t="shared" si="26"/>
        <v>0.6110646069553306</v>
      </c>
      <c r="AD357" s="3">
        <f t="shared" si="26"/>
        <v>7.4043071303553767E-2</v>
      </c>
      <c r="AE357" s="3">
        <f t="shared" si="23"/>
        <v>0.26071075260634657</v>
      </c>
    </row>
    <row r="358" spans="1:31" x14ac:dyDescent="0.2">
      <c r="A358" s="2">
        <v>18</v>
      </c>
      <c r="B358" s="2" t="s">
        <v>347</v>
      </c>
      <c r="C358" s="2">
        <v>18610</v>
      </c>
      <c r="D358" s="2" t="s">
        <v>359</v>
      </c>
      <c r="E358" s="2">
        <v>6639</v>
      </c>
      <c r="F358" s="2">
        <v>2205</v>
      </c>
      <c r="G358" s="2">
        <v>4010</v>
      </c>
      <c r="H358" s="2">
        <v>424</v>
      </c>
      <c r="I358" s="2">
        <v>1731</v>
      </c>
      <c r="J358" s="2">
        <v>6460</v>
      </c>
      <c r="K358" s="2">
        <v>2124</v>
      </c>
      <c r="L358" s="2">
        <v>3982</v>
      </c>
      <c r="M358" s="2">
        <v>354</v>
      </c>
      <c r="N358" s="2">
        <v>1685</v>
      </c>
      <c r="O358" s="2">
        <v>13099</v>
      </c>
      <c r="P358" s="2">
        <v>4329</v>
      </c>
      <c r="Q358" s="2">
        <v>7992</v>
      </c>
      <c r="R358" s="2">
        <v>778</v>
      </c>
      <c r="S358" s="2">
        <v>3416</v>
      </c>
      <c r="T358" s="3">
        <f t="shared" si="24"/>
        <v>0.33212833258020785</v>
      </c>
      <c r="U358" s="3">
        <f t="shared" si="24"/>
        <v>0.60400662750414214</v>
      </c>
      <c r="V358" s="3">
        <f t="shared" si="24"/>
        <v>6.3865039915649943E-2</v>
      </c>
      <c r="W358" s="3">
        <f t="shared" si="21"/>
        <v>0.2607320379575237</v>
      </c>
      <c r="X358" s="3">
        <f t="shared" si="25"/>
        <v>0.3287925696594427</v>
      </c>
      <c r="Y358" s="3">
        <f t="shared" si="25"/>
        <v>0.61640866873065014</v>
      </c>
      <c r="Z358" s="3">
        <f t="shared" si="25"/>
        <v>5.4798761609907119E-2</v>
      </c>
      <c r="AA358" s="3">
        <f t="shared" si="22"/>
        <v>0.26083591331269351</v>
      </c>
      <c r="AB358" s="3">
        <f t="shared" si="26"/>
        <v>0.33048324299564852</v>
      </c>
      <c r="AC358" s="3">
        <f t="shared" si="26"/>
        <v>0.61012291014581266</v>
      </c>
      <c r="AD358" s="3">
        <f t="shared" si="26"/>
        <v>5.9393846858538817E-2</v>
      </c>
      <c r="AE358" s="3">
        <f t="shared" si="23"/>
        <v>0.26078326589816014</v>
      </c>
    </row>
    <row r="359" spans="1:31" x14ac:dyDescent="0.2">
      <c r="A359" s="2">
        <v>18</v>
      </c>
      <c r="B359" s="2" t="s">
        <v>347</v>
      </c>
      <c r="C359" s="2">
        <v>18753</v>
      </c>
      <c r="D359" s="2" t="s">
        <v>360</v>
      </c>
      <c r="E359" s="2">
        <v>27385</v>
      </c>
      <c r="F359" s="2">
        <v>8988</v>
      </c>
      <c r="G359" s="2">
        <v>16960</v>
      </c>
      <c r="H359" s="2">
        <v>1437</v>
      </c>
      <c r="I359" s="2">
        <v>7410</v>
      </c>
      <c r="J359" s="2">
        <v>25208</v>
      </c>
      <c r="K359" s="2">
        <v>8525</v>
      </c>
      <c r="L359" s="2">
        <v>15513</v>
      </c>
      <c r="M359" s="2">
        <v>1170</v>
      </c>
      <c r="N359" s="2">
        <v>6438</v>
      </c>
      <c r="O359" s="2">
        <v>52593</v>
      </c>
      <c r="P359" s="2">
        <v>17513</v>
      </c>
      <c r="Q359" s="2">
        <v>32473</v>
      </c>
      <c r="R359" s="2">
        <v>2607</v>
      </c>
      <c r="S359" s="2">
        <v>13848</v>
      </c>
      <c r="T359" s="3">
        <f t="shared" si="24"/>
        <v>0.32820887347087824</v>
      </c>
      <c r="U359" s="3">
        <f t="shared" si="24"/>
        <v>0.61931714442212893</v>
      </c>
      <c r="V359" s="3">
        <f t="shared" si="24"/>
        <v>5.2473982106992882E-2</v>
      </c>
      <c r="W359" s="3">
        <f t="shared" si="21"/>
        <v>0.27058608727405514</v>
      </c>
      <c r="X359" s="3">
        <f t="shared" si="25"/>
        <v>0.33818629006664552</v>
      </c>
      <c r="Y359" s="3">
        <f t="shared" si="25"/>
        <v>0.61539987305617261</v>
      </c>
      <c r="Z359" s="3">
        <f t="shared" si="25"/>
        <v>4.6413836877181848E-2</v>
      </c>
      <c r="AA359" s="3">
        <f t="shared" si="22"/>
        <v>0.25539511266264681</v>
      </c>
      <c r="AB359" s="3">
        <f t="shared" si="26"/>
        <v>0.33299108246344572</v>
      </c>
      <c r="AC359" s="3">
        <f t="shared" si="26"/>
        <v>0.61743958321449621</v>
      </c>
      <c r="AD359" s="3">
        <f t="shared" si="26"/>
        <v>4.9569334322058067E-2</v>
      </c>
      <c r="AE359" s="3">
        <f t="shared" si="23"/>
        <v>0.2633050025668815</v>
      </c>
    </row>
    <row r="360" spans="1:31" x14ac:dyDescent="0.2">
      <c r="A360" s="2">
        <v>18</v>
      </c>
      <c r="B360" s="2" t="s">
        <v>347</v>
      </c>
      <c r="C360" s="2">
        <v>18756</v>
      </c>
      <c r="D360" s="2" t="s">
        <v>361</v>
      </c>
      <c r="E360" s="2">
        <v>6280</v>
      </c>
      <c r="F360" s="2">
        <v>2207</v>
      </c>
      <c r="G360" s="2">
        <v>3786</v>
      </c>
      <c r="H360" s="2">
        <v>287</v>
      </c>
      <c r="I360" s="2">
        <v>1849</v>
      </c>
      <c r="J360" s="2">
        <v>5223</v>
      </c>
      <c r="K360" s="2">
        <v>2016</v>
      </c>
      <c r="L360" s="2">
        <v>3003</v>
      </c>
      <c r="M360" s="2">
        <v>204</v>
      </c>
      <c r="N360" s="2">
        <v>1384</v>
      </c>
      <c r="O360" s="2">
        <v>11503</v>
      </c>
      <c r="P360" s="2">
        <v>4223</v>
      </c>
      <c r="Q360" s="2">
        <v>6789</v>
      </c>
      <c r="R360" s="2">
        <v>491</v>
      </c>
      <c r="S360" s="2">
        <v>3233</v>
      </c>
      <c r="T360" s="3">
        <f t="shared" si="24"/>
        <v>0.35143312101910829</v>
      </c>
      <c r="U360" s="3">
        <f t="shared" si="24"/>
        <v>0.60286624203821659</v>
      </c>
      <c r="V360" s="3">
        <f t="shared" si="24"/>
        <v>4.5700636942675156E-2</v>
      </c>
      <c r="W360" s="3">
        <f t="shared" si="21"/>
        <v>0.29442675159235671</v>
      </c>
      <c r="X360" s="3">
        <f t="shared" si="25"/>
        <v>0.38598506605399197</v>
      </c>
      <c r="Y360" s="3">
        <f t="shared" si="25"/>
        <v>0.57495692130959219</v>
      </c>
      <c r="Z360" s="3">
        <f t="shared" si="25"/>
        <v>3.9058012636415854E-2</v>
      </c>
      <c r="AA360" s="3">
        <f t="shared" si="22"/>
        <v>0.26498181121960557</v>
      </c>
      <c r="AB360" s="3">
        <f t="shared" si="26"/>
        <v>0.36712162044683994</v>
      </c>
      <c r="AC360" s="3">
        <f t="shared" si="26"/>
        <v>0.59019386247065986</v>
      </c>
      <c r="AD360" s="3">
        <f t="shared" si="26"/>
        <v>4.268451708250022E-2</v>
      </c>
      <c r="AE360" s="3">
        <f t="shared" si="23"/>
        <v>0.28105711553507778</v>
      </c>
    </row>
    <row r="361" spans="1:31" x14ac:dyDescent="0.2">
      <c r="A361" s="2">
        <v>18</v>
      </c>
      <c r="B361" s="2" t="s">
        <v>347</v>
      </c>
      <c r="C361" s="2">
        <v>18785</v>
      </c>
      <c r="D361" s="2" t="s">
        <v>362</v>
      </c>
      <c r="E361" s="2">
        <v>3214</v>
      </c>
      <c r="F361" s="2">
        <v>1011</v>
      </c>
      <c r="G361" s="2">
        <v>1930</v>
      </c>
      <c r="H361" s="2">
        <v>273</v>
      </c>
      <c r="I361" s="2">
        <v>815</v>
      </c>
      <c r="J361" s="2">
        <v>3132</v>
      </c>
      <c r="K361" s="2">
        <v>1018</v>
      </c>
      <c r="L361" s="2">
        <v>1941</v>
      </c>
      <c r="M361" s="2">
        <v>173</v>
      </c>
      <c r="N361" s="2">
        <v>778</v>
      </c>
      <c r="O361" s="2">
        <v>6346</v>
      </c>
      <c r="P361" s="2">
        <v>2029</v>
      </c>
      <c r="Q361" s="2">
        <v>3871</v>
      </c>
      <c r="R361" s="2">
        <v>446</v>
      </c>
      <c r="S361" s="2">
        <v>1593</v>
      </c>
      <c r="T361" s="3">
        <f t="shared" si="24"/>
        <v>0.31456129433727442</v>
      </c>
      <c r="U361" s="3">
        <f t="shared" si="24"/>
        <v>0.60049782202862478</v>
      </c>
      <c r="V361" s="3">
        <f t="shared" si="24"/>
        <v>8.4940883634100808E-2</v>
      </c>
      <c r="W361" s="3">
        <f t="shared" si="21"/>
        <v>0.25357809583074054</v>
      </c>
      <c r="X361" s="3">
        <f t="shared" si="25"/>
        <v>0.32503192848020435</v>
      </c>
      <c r="Y361" s="3">
        <f t="shared" si="25"/>
        <v>0.61973180076628354</v>
      </c>
      <c r="Z361" s="3">
        <f t="shared" si="25"/>
        <v>5.5236270753512132E-2</v>
      </c>
      <c r="AA361" s="3">
        <f t="shared" si="22"/>
        <v>0.24840357598978288</v>
      </c>
      <c r="AB361" s="3">
        <f t="shared" si="26"/>
        <v>0.31972896312637883</v>
      </c>
      <c r="AC361" s="3">
        <f t="shared" si="26"/>
        <v>0.6099905452253388</v>
      </c>
      <c r="AD361" s="3">
        <f t="shared" si="26"/>
        <v>7.0280491648282387E-2</v>
      </c>
      <c r="AE361" s="3">
        <f t="shared" si="23"/>
        <v>0.25102426725496374</v>
      </c>
    </row>
    <row r="362" spans="1:31" x14ac:dyDescent="0.2">
      <c r="A362" s="2">
        <v>18</v>
      </c>
      <c r="B362" s="2" t="s">
        <v>347</v>
      </c>
      <c r="C362" s="2">
        <v>18860</v>
      </c>
      <c r="D362" s="2" t="s">
        <v>121</v>
      </c>
      <c r="E362" s="2">
        <v>3676</v>
      </c>
      <c r="F362" s="2">
        <v>1120</v>
      </c>
      <c r="G362" s="2">
        <v>2275</v>
      </c>
      <c r="H362" s="2">
        <v>281</v>
      </c>
      <c r="I362" s="2">
        <v>954</v>
      </c>
      <c r="J362" s="2">
        <v>3372</v>
      </c>
      <c r="K362" s="2">
        <v>1019</v>
      </c>
      <c r="L362" s="2">
        <v>2122</v>
      </c>
      <c r="M362" s="2">
        <v>231</v>
      </c>
      <c r="N362" s="2">
        <v>818</v>
      </c>
      <c r="O362" s="2">
        <v>7048</v>
      </c>
      <c r="P362" s="2">
        <v>2139</v>
      </c>
      <c r="Q362" s="2">
        <v>4397</v>
      </c>
      <c r="R362" s="2">
        <v>512</v>
      </c>
      <c r="S362" s="2">
        <v>1772</v>
      </c>
      <c r="T362" s="3">
        <f t="shared" si="24"/>
        <v>0.30467899891186073</v>
      </c>
      <c r="U362" s="3">
        <f t="shared" si="24"/>
        <v>0.61887921653971711</v>
      </c>
      <c r="V362" s="3">
        <f t="shared" si="24"/>
        <v>7.6441784548422195E-2</v>
      </c>
      <c r="W362" s="3">
        <f t="shared" si="21"/>
        <v>0.25952121871599565</v>
      </c>
      <c r="X362" s="3">
        <f t="shared" si="25"/>
        <v>0.30219454329774614</v>
      </c>
      <c r="Y362" s="3">
        <f t="shared" si="25"/>
        <v>0.62930011862396207</v>
      </c>
      <c r="Z362" s="3">
        <f t="shared" si="25"/>
        <v>6.8505338078291816E-2</v>
      </c>
      <c r="AA362" s="3">
        <f t="shared" si="22"/>
        <v>0.24258600237247924</v>
      </c>
      <c r="AB362" s="3">
        <f t="shared" si="26"/>
        <v>0.30349035187287171</v>
      </c>
      <c r="AC362" s="3">
        <f t="shared" si="26"/>
        <v>0.62386492622020429</v>
      </c>
      <c r="AD362" s="3">
        <f t="shared" si="26"/>
        <v>7.2644721906923948E-2</v>
      </c>
      <c r="AE362" s="3">
        <f t="shared" si="23"/>
        <v>0.25141884222474459</v>
      </c>
    </row>
    <row r="363" spans="1:31" x14ac:dyDescent="0.2">
      <c r="A363" s="2">
        <v>19</v>
      </c>
      <c r="B363" s="2" t="s">
        <v>363</v>
      </c>
      <c r="C363" s="2">
        <v>19001</v>
      </c>
      <c r="D363" s="2" t="s">
        <v>364</v>
      </c>
      <c r="E363" s="2">
        <v>156375</v>
      </c>
      <c r="F363" s="2">
        <v>32187</v>
      </c>
      <c r="G363" s="2">
        <v>110021</v>
      </c>
      <c r="H363" s="2">
        <v>14167</v>
      </c>
      <c r="I363" s="2">
        <v>41186</v>
      </c>
      <c r="J363" s="2">
        <v>169102</v>
      </c>
      <c r="K363" s="2">
        <v>30645</v>
      </c>
      <c r="L363" s="2">
        <v>118879</v>
      </c>
      <c r="M363" s="2">
        <v>19578</v>
      </c>
      <c r="N363" s="2">
        <v>39742</v>
      </c>
      <c r="O363" s="2">
        <v>325477</v>
      </c>
      <c r="P363" s="2">
        <v>62832</v>
      </c>
      <c r="Q363" s="2">
        <v>228900</v>
      </c>
      <c r="R363" s="2">
        <v>33745</v>
      </c>
      <c r="S363" s="2">
        <v>80928</v>
      </c>
      <c r="T363" s="3">
        <f t="shared" si="24"/>
        <v>0.20583213429256594</v>
      </c>
      <c r="U363" s="3">
        <f t="shared" si="24"/>
        <v>0.70357154276578737</v>
      </c>
      <c r="V363" s="3">
        <f t="shared" si="24"/>
        <v>9.0596322941646684E-2</v>
      </c>
      <c r="W363" s="3">
        <f t="shared" si="21"/>
        <v>0.26337969624300561</v>
      </c>
      <c r="X363" s="3">
        <f t="shared" si="25"/>
        <v>0.1812219843644664</v>
      </c>
      <c r="Y363" s="3">
        <f t="shared" si="25"/>
        <v>0.70300173859564052</v>
      </c>
      <c r="Z363" s="3">
        <f t="shared" si="25"/>
        <v>0.11577627703989309</v>
      </c>
      <c r="AA363" s="3">
        <f t="shared" si="22"/>
        <v>0.23501791817956028</v>
      </c>
      <c r="AB363" s="3">
        <f t="shared" si="26"/>
        <v>0.19304589878854728</v>
      </c>
      <c r="AC363" s="3">
        <f t="shared" si="26"/>
        <v>0.7032755002657638</v>
      </c>
      <c r="AD363" s="3">
        <f t="shared" si="26"/>
        <v>0.10367860094568894</v>
      </c>
      <c r="AE363" s="3">
        <f t="shared" si="23"/>
        <v>0.24864429744651695</v>
      </c>
    </row>
    <row r="364" spans="1:31" x14ac:dyDescent="0.2">
      <c r="A364" s="2">
        <v>19</v>
      </c>
      <c r="B364" s="2" t="s">
        <v>363</v>
      </c>
      <c r="C364" s="2">
        <v>19022</v>
      </c>
      <c r="D364" s="2" t="s">
        <v>365</v>
      </c>
      <c r="E364" s="2">
        <v>9047</v>
      </c>
      <c r="F364" s="2">
        <v>1953</v>
      </c>
      <c r="G364" s="2">
        <v>6058</v>
      </c>
      <c r="H364" s="2">
        <v>1036</v>
      </c>
      <c r="I364" s="2">
        <v>2387</v>
      </c>
      <c r="J364" s="2">
        <v>9130</v>
      </c>
      <c r="K364" s="2">
        <v>1970</v>
      </c>
      <c r="L364" s="2">
        <v>6055</v>
      </c>
      <c r="M364" s="2">
        <v>1105</v>
      </c>
      <c r="N364" s="2">
        <v>2258</v>
      </c>
      <c r="O364" s="2">
        <v>18177</v>
      </c>
      <c r="P364" s="2">
        <v>3923</v>
      </c>
      <c r="Q364" s="2">
        <v>12113</v>
      </c>
      <c r="R364" s="2">
        <v>2141</v>
      </c>
      <c r="S364" s="2">
        <v>4645</v>
      </c>
      <c r="T364" s="3">
        <f t="shared" si="24"/>
        <v>0.21587266497181387</v>
      </c>
      <c r="U364" s="3">
        <f t="shared" si="24"/>
        <v>0.66961423676356802</v>
      </c>
      <c r="V364" s="3">
        <f t="shared" si="24"/>
        <v>0.1145130982646181</v>
      </c>
      <c r="W364" s="3">
        <f t="shared" si="21"/>
        <v>0.26384436829888358</v>
      </c>
      <c r="X364" s="3">
        <f t="shared" si="25"/>
        <v>0.21577217962760131</v>
      </c>
      <c r="Y364" s="3">
        <f t="shared" si="25"/>
        <v>0.66319824753559697</v>
      </c>
      <c r="Z364" s="3">
        <f t="shared" si="25"/>
        <v>0.12102957283680175</v>
      </c>
      <c r="AA364" s="3">
        <f t="shared" si="22"/>
        <v>0.24731653888280394</v>
      </c>
      <c r="AB364" s="3">
        <f t="shared" si="26"/>
        <v>0.21582219288111348</v>
      </c>
      <c r="AC364" s="3">
        <f t="shared" si="26"/>
        <v>0.66639159377234969</v>
      </c>
      <c r="AD364" s="3">
        <f t="shared" si="26"/>
        <v>0.11778621334653683</v>
      </c>
      <c r="AE364" s="3">
        <f t="shared" si="23"/>
        <v>0.2555427188204874</v>
      </c>
    </row>
    <row r="365" spans="1:31" x14ac:dyDescent="0.2">
      <c r="A365" s="2">
        <v>19</v>
      </c>
      <c r="B365" s="2" t="s">
        <v>363</v>
      </c>
      <c r="C365" s="2">
        <v>19050</v>
      </c>
      <c r="D365" s="2" t="s">
        <v>19</v>
      </c>
      <c r="E365" s="2">
        <v>13916</v>
      </c>
      <c r="F365" s="2">
        <v>3353</v>
      </c>
      <c r="G365" s="2">
        <v>9667</v>
      </c>
      <c r="H365" s="2">
        <v>896</v>
      </c>
      <c r="I365" s="2">
        <v>4042</v>
      </c>
      <c r="J365" s="2">
        <v>12672</v>
      </c>
      <c r="K365" s="2">
        <v>3215</v>
      </c>
      <c r="L365" s="2">
        <v>8687</v>
      </c>
      <c r="M365" s="2">
        <v>770</v>
      </c>
      <c r="N365" s="2">
        <v>3595</v>
      </c>
      <c r="O365" s="2">
        <v>26588</v>
      </c>
      <c r="P365" s="2">
        <v>6568</v>
      </c>
      <c r="Q365" s="2">
        <v>18354</v>
      </c>
      <c r="R365" s="2">
        <v>1666</v>
      </c>
      <c r="S365" s="2">
        <v>7637</v>
      </c>
      <c r="T365" s="3">
        <f t="shared" si="24"/>
        <v>0.24094567404426559</v>
      </c>
      <c r="U365" s="3">
        <f t="shared" si="24"/>
        <v>0.69466800804828976</v>
      </c>
      <c r="V365" s="3">
        <f t="shared" si="24"/>
        <v>6.4386317907444673E-2</v>
      </c>
      <c r="W365" s="3">
        <f t="shared" si="21"/>
        <v>0.29045702788157518</v>
      </c>
      <c r="X365" s="3">
        <f t="shared" si="25"/>
        <v>0.25370896464646464</v>
      </c>
      <c r="Y365" s="3">
        <f t="shared" si="25"/>
        <v>0.68552714646464652</v>
      </c>
      <c r="Z365" s="3">
        <f t="shared" si="25"/>
        <v>6.0763888888888888E-2</v>
      </c>
      <c r="AA365" s="3">
        <f t="shared" si="22"/>
        <v>0.2836963383838384</v>
      </c>
      <c r="AB365" s="3">
        <f t="shared" si="26"/>
        <v>0.24702873476756432</v>
      </c>
      <c r="AC365" s="3">
        <f t="shared" si="26"/>
        <v>0.69031141868512114</v>
      </c>
      <c r="AD365" s="3">
        <f t="shared" si="26"/>
        <v>6.2659846547314574E-2</v>
      </c>
      <c r="AE365" s="3">
        <f t="shared" si="23"/>
        <v>0.28723484278621936</v>
      </c>
    </row>
    <row r="366" spans="1:31" x14ac:dyDescent="0.2">
      <c r="A366" s="2">
        <v>19</v>
      </c>
      <c r="B366" s="2" t="s">
        <v>363</v>
      </c>
      <c r="C366" s="2">
        <v>19075</v>
      </c>
      <c r="D366" s="2" t="s">
        <v>366</v>
      </c>
      <c r="E366" s="2">
        <v>10751</v>
      </c>
      <c r="F366" s="2">
        <v>2491</v>
      </c>
      <c r="G366" s="2">
        <v>7201</v>
      </c>
      <c r="H366" s="2">
        <v>1059</v>
      </c>
      <c r="I366" s="2">
        <v>2836</v>
      </c>
      <c r="J366" s="2">
        <v>10686</v>
      </c>
      <c r="K366" s="2">
        <v>2442</v>
      </c>
      <c r="L366" s="2">
        <v>7139</v>
      </c>
      <c r="M366" s="2">
        <v>1105</v>
      </c>
      <c r="N366" s="2">
        <v>2697</v>
      </c>
      <c r="O366" s="2">
        <v>21437</v>
      </c>
      <c r="P366" s="2">
        <v>4933</v>
      </c>
      <c r="Q366" s="2">
        <v>14340</v>
      </c>
      <c r="R366" s="2">
        <v>2164</v>
      </c>
      <c r="S366" s="2">
        <v>5533</v>
      </c>
      <c r="T366" s="3">
        <f t="shared" si="24"/>
        <v>0.23169937680215794</v>
      </c>
      <c r="U366" s="3">
        <f t="shared" si="24"/>
        <v>0.66979815831085476</v>
      </c>
      <c r="V366" s="3">
        <f t="shared" si="24"/>
        <v>9.8502464886987259E-2</v>
      </c>
      <c r="W366" s="3">
        <f t="shared" si="21"/>
        <v>0.26378941493814528</v>
      </c>
      <c r="X366" s="3">
        <f t="shared" si="25"/>
        <v>0.22852330151600225</v>
      </c>
      <c r="Y366" s="3">
        <f t="shared" si="25"/>
        <v>0.6680703724499345</v>
      </c>
      <c r="Z366" s="3">
        <f t="shared" si="25"/>
        <v>0.10340632603406326</v>
      </c>
      <c r="AA366" s="3">
        <f t="shared" si="22"/>
        <v>0.25238629983155531</v>
      </c>
      <c r="AB366" s="3">
        <f t="shared" si="26"/>
        <v>0.23011615431263702</v>
      </c>
      <c r="AC366" s="3">
        <f t="shared" si="26"/>
        <v>0.668936884825302</v>
      </c>
      <c r="AD366" s="3">
        <f t="shared" si="26"/>
        <v>0.10094696086206092</v>
      </c>
      <c r="AE366" s="3">
        <f t="shared" si="23"/>
        <v>0.25810514530951162</v>
      </c>
    </row>
    <row r="367" spans="1:31" x14ac:dyDescent="0.2">
      <c r="A367" s="2">
        <v>19</v>
      </c>
      <c r="B367" s="2" t="s">
        <v>363</v>
      </c>
      <c r="C367" s="2">
        <v>19100</v>
      </c>
      <c r="D367" s="2" t="s">
        <v>153</v>
      </c>
      <c r="E367" s="2">
        <v>18744</v>
      </c>
      <c r="F367" s="2">
        <v>3832</v>
      </c>
      <c r="G367" s="2">
        <v>12712</v>
      </c>
      <c r="H367" s="2">
        <v>2200</v>
      </c>
      <c r="I367" s="2">
        <v>4819</v>
      </c>
      <c r="J367" s="2">
        <v>18250</v>
      </c>
      <c r="K367" s="2">
        <v>3573</v>
      </c>
      <c r="L367" s="2">
        <v>12200</v>
      </c>
      <c r="M367" s="2">
        <v>2477</v>
      </c>
      <c r="N367" s="2">
        <v>4221</v>
      </c>
      <c r="O367" s="2">
        <v>36994</v>
      </c>
      <c r="P367" s="2">
        <v>7405</v>
      </c>
      <c r="Q367" s="2">
        <v>24912</v>
      </c>
      <c r="R367" s="2">
        <v>4677</v>
      </c>
      <c r="S367" s="2">
        <v>9040</v>
      </c>
      <c r="T367" s="3">
        <f t="shared" si="24"/>
        <v>0.20443875373452838</v>
      </c>
      <c r="U367" s="3">
        <f t="shared" si="24"/>
        <v>0.67819035424669227</v>
      </c>
      <c r="V367" s="3">
        <f t="shared" si="24"/>
        <v>0.11737089201877934</v>
      </c>
      <c r="W367" s="3">
        <f t="shared" si="21"/>
        <v>0.25709560392658987</v>
      </c>
      <c r="X367" s="3">
        <f t="shared" si="25"/>
        <v>0.19578082191780821</v>
      </c>
      <c r="Y367" s="3">
        <f t="shared" si="25"/>
        <v>0.66849315068493154</v>
      </c>
      <c r="Z367" s="3">
        <f t="shared" si="25"/>
        <v>0.13572602739726028</v>
      </c>
      <c r="AA367" s="3">
        <f t="shared" si="22"/>
        <v>0.23128767123287672</v>
      </c>
      <c r="AB367" s="3">
        <f t="shared" si="26"/>
        <v>0.2001675947450938</v>
      </c>
      <c r="AC367" s="3">
        <f t="shared" si="26"/>
        <v>0.6734064983510839</v>
      </c>
      <c r="AD367" s="3">
        <f t="shared" si="26"/>
        <v>0.12642590690382224</v>
      </c>
      <c r="AE367" s="3">
        <f t="shared" si="23"/>
        <v>0.24436395091095853</v>
      </c>
    </row>
    <row r="368" spans="1:31" x14ac:dyDescent="0.2">
      <c r="A368" s="2">
        <v>19</v>
      </c>
      <c r="B368" s="2" t="s">
        <v>363</v>
      </c>
      <c r="C368" s="2">
        <v>19110</v>
      </c>
      <c r="D368" s="2" t="s">
        <v>367</v>
      </c>
      <c r="E368" s="2">
        <v>15944</v>
      </c>
      <c r="F368" s="2">
        <v>4494</v>
      </c>
      <c r="G368" s="2">
        <v>10184</v>
      </c>
      <c r="H368" s="2">
        <v>1266</v>
      </c>
      <c r="I368" s="2">
        <v>4435</v>
      </c>
      <c r="J368" s="2">
        <v>16105</v>
      </c>
      <c r="K368" s="2">
        <v>4220</v>
      </c>
      <c r="L368" s="2">
        <v>10578</v>
      </c>
      <c r="M368" s="2">
        <v>1307</v>
      </c>
      <c r="N368" s="2">
        <v>4539</v>
      </c>
      <c r="O368" s="2">
        <v>32049</v>
      </c>
      <c r="P368" s="2">
        <v>8714</v>
      </c>
      <c r="Q368" s="2">
        <v>20762</v>
      </c>
      <c r="R368" s="2">
        <v>2573</v>
      </c>
      <c r="S368" s="2">
        <v>8974</v>
      </c>
      <c r="T368" s="3">
        <f t="shared" si="24"/>
        <v>0.28186151530356246</v>
      </c>
      <c r="U368" s="3">
        <f t="shared" si="24"/>
        <v>0.63873557451078777</v>
      </c>
      <c r="V368" s="3">
        <f t="shared" si="24"/>
        <v>7.940291018564978E-2</v>
      </c>
      <c r="W368" s="3">
        <f t="shared" si="21"/>
        <v>0.27816106372303062</v>
      </c>
      <c r="X368" s="3">
        <f t="shared" si="25"/>
        <v>0.26203042533374726</v>
      </c>
      <c r="Y368" s="3">
        <f t="shared" si="25"/>
        <v>0.656814653834213</v>
      </c>
      <c r="Z368" s="3">
        <f t="shared" si="25"/>
        <v>8.1154920832039734E-2</v>
      </c>
      <c r="AA368" s="3">
        <f t="shared" si="22"/>
        <v>0.28183793852840733</v>
      </c>
      <c r="AB368" s="3">
        <f t="shared" si="26"/>
        <v>0.27189615900652125</v>
      </c>
      <c r="AC368" s="3">
        <f t="shared" si="26"/>
        <v>0.64782052482136732</v>
      </c>
      <c r="AD368" s="3">
        <f t="shared" si="26"/>
        <v>8.0283316172111457E-2</v>
      </c>
      <c r="AE368" s="3">
        <f t="shared" si="23"/>
        <v>0.2800087366220475</v>
      </c>
    </row>
    <row r="369" spans="1:31" x14ac:dyDescent="0.2">
      <c r="A369" s="2">
        <v>19</v>
      </c>
      <c r="B369" s="2" t="s">
        <v>363</v>
      </c>
      <c r="C369" s="2">
        <v>19130</v>
      </c>
      <c r="D369" s="2" t="s">
        <v>368</v>
      </c>
      <c r="E369" s="2">
        <v>21893</v>
      </c>
      <c r="F369" s="2">
        <v>5575</v>
      </c>
      <c r="G369" s="2">
        <v>14051</v>
      </c>
      <c r="H369" s="2">
        <v>2267</v>
      </c>
      <c r="I369" s="2">
        <v>5732</v>
      </c>
      <c r="J369" s="2">
        <v>20940</v>
      </c>
      <c r="K369" s="2">
        <v>5183</v>
      </c>
      <c r="L369" s="2">
        <v>13539</v>
      </c>
      <c r="M369" s="2">
        <v>2218</v>
      </c>
      <c r="N369" s="2">
        <v>5442</v>
      </c>
      <c r="O369" s="2">
        <v>42833</v>
      </c>
      <c r="P369" s="2">
        <v>10758</v>
      </c>
      <c r="Q369" s="2">
        <v>27590</v>
      </c>
      <c r="R369" s="2">
        <v>4485</v>
      </c>
      <c r="S369" s="2">
        <v>11174</v>
      </c>
      <c r="T369" s="3">
        <f t="shared" si="24"/>
        <v>0.25464760425706845</v>
      </c>
      <c r="U369" s="3">
        <f t="shared" si="24"/>
        <v>0.64180331612844288</v>
      </c>
      <c r="V369" s="3">
        <f t="shared" si="24"/>
        <v>0.10354907961448864</v>
      </c>
      <c r="W369" s="3">
        <f t="shared" si="21"/>
        <v>0.26181884620655005</v>
      </c>
      <c r="X369" s="3">
        <f t="shared" si="25"/>
        <v>0.24751671442215856</v>
      </c>
      <c r="Y369" s="3">
        <f t="shared" si="25"/>
        <v>0.64656160458452727</v>
      </c>
      <c r="Z369" s="3">
        <f t="shared" si="25"/>
        <v>0.10592168099331423</v>
      </c>
      <c r="AA369" s="3">
        <f t="shared" si="22"/>
        <v>0.25988538681948425</v>
      </c>
      <c r="AB369" s="3">
        <f t="shared" si="26"/>
        <v>0.25116148763803609</v>
      </c>
      <c r="AC369" s="3">
        <f t="shared" si="26"/>
        <v>0.64412952629981557</v>
      </c>
      <c r="AD369" s="3">
        <f t="shared" si="26"/>
        <v>0.10470898606214835</v>
      </c>
      <c r="AE369" s="3">
        <f t="shared" si="23"/>
        <v>0.26087362547568466</v>
      </c>
    </row>
    <row r="370" spans="1:31" x14ac:dyDescent="0.2">
      <c r="A370" s="2">
        <v>19</v>
      </c>
      <c r="B370" s="2" t="s">
        <v>363</v>
      </c>
      <c r="C370" s="2">
        <v>19137</v>
      </c>
      <c r="D370" s="2" t="s">
        <v>369</v>
      </c>
      <c r="E370" s="2">
        <v>21255</v>
      </c>
      <c r="F370" s="2">
        <v>6703</v>
      </c>
      <c r="G370" s="2">
        <v>12982</v>
      </c>
      <c r="H370" s="2">
        <v>1570</v>
      </c>
      <c r="I370" s="2">
        <v>5942</v>
      </c>
      <c r="J370" s="2">
        <v>20515</v>
      </c>
      <c r="K370" s="2">
        <v>6541</v>
      </c>
      <c r="L370" s="2">
        <v>12467</v>
      </c>
      <c r="M370" s="2">
        <v>1507</v>
      </c>
      <c r="N370" s="2">
        <v>5570</v>
      </c>
      <c r="O370" s="2">
        <v>41770</v>
      </c>
      <c r="P370" s="2">
        <v>13244</v>
      </c>
      <c r="Q370" s="2">
        <v>25449</v>
      </c>
      <c r="R370" s="2">
        <v>3077</v>
      </c>
      <c r="S370" s="2">
        <v>11512</v>
      </c>
      <c r="T370" s="3">
        <f t="shared" si="24"/>
        <v>0.3153610915078805</v>
      </c>
      <c r="U370" s="3">
        <f t="shared" si="24"/>
        <v>0.61077393554457771</v>
      </c>
      <c r="V370" s="3">
        <f t="shared" si="24"/>
        <v>7.3864972947541754E-2</v>
      </c>
      <c r="W370" s="3">
        <f t="shared" si="21"/>
        <v>0.27955775111738412</v>
      </c>
      <c r="X370" s="3">
        <f t="shared" si="25"/>
        <v>0.31883987326346575</v>
      </c>
      <c r="Y370" s="3">
        <f t="shared" si="25"/>
        <v>0.60770168169631977</v>
      </c>
      <c r="Z370" s="3">
        <f t="shared" si="25"/>
        <v>7.3458445040214482E-2</v>
      </c>
      <c r="AA370" s="3">
        <f t="shared" si="22"/>
        <v>0.27150865220570314</v>
      </c>
      <c r="AB370" s="3">
        <f t="shared" si="26"/>
        <v>0.31706966722528129</v>
      </c>
      <c r="AC370" s="3">
        <f t="shared" si="26"/>
        <v>0.60926502274359584</v>
      </c>
      <c r="AD370" s="3">
        <f t="shared" si="26"/>
        <v>7.366531003112281E-2</v>
      </c>
      <c r="AE370" s="3">
        <f t="shared" si="23"/>
        <v>0.27560450083792193</v>
      </c>
    </row>
    <row r="371" spans="1:31" x14ac:dyDescent="0.2">
      <c r="A371" s="2">
        <v>19</v>
      </c>
      <c r="B371" s="2" t="s">
        <v>363</v>
      </c>
      <c r="C371" s="2">
        <v>19142</v>
      </c>
      <c r="D371" s="2" t="s">
        <v>370</v>
      </c>
      <c r="E371" s="2">
        <v>15021</v>
      </c>
      <c r="F371" s="2">
        <v>3949</v>
      </c>
      <c r="G371" s="2">
        <v>9833</v>
      </c>
      <c r="H371" s="2">
        <v>1239</v>
      </c>
      <c r="I371" s="2">
        <v>4281</v>
      </c>
      <c r="J371" s="2">
        <v>15195</v>
      </c>
      <c r="K371" s="2">
        <v>3661</v>
      </c>
      <c r="L371" s="2">
        <v>10230</v>
      </c>
      <c r="M371" s="2">
        <v>1304</v>
      </c>
      <c r="N371" s="2">
        <v>4229</v>
      </c>
      <c r="O371" s="2">
        <v>30216</v>
      </c>
      <c r="P371" s="2">
        <v>7610</v>
      </c>
      <c r="Q371" s="2">
        <v>20063</v>
      </c>
      <c r="R371" s="2">
        <v>2543</v>
      </c>
      <c r="S371" s="2">
        <v>8510</v>
      </c>
      <c r="T371" s="3">
        <f t="shared" si="24"/>
        <v>0.26289860861460623</v>
      </c>
      <c r="U371" s="3">
        <f t="shared" si="24"/>
        <v>0.6546168697157313</v>
      </c>
      <c r="V371" s="3">
        <f t="shared" si="24"/>
        <v>8.2484521669662469E-2</v>
      </c>
      <c r="W371" s="3">
        <f t="shared" si="21"/>
        <v>0.28500099860195727</v>
      </c>
      <c r="X371" s="3">
        <f t="shared" si="25"/>
        <v>0.24093451793353077</v>
      </c>
      <c r="Y371" s="3">
        <f t="shared" si="25"/>
        <v>0.67324777887462983</v>
      </c>
      <c r="Z371" s="3">
        <f t="shared" si="25"/>
        <v>8.5817703191839415E-2</v>
      </c>
      <c r="AA371" s="3">
        <f t="shared" si="22"/>
        <v>0.27831523527476143</v>
      </c>
      <c r="AB371" s="3">
        <f t="shared" si="26"/>
        <v>0.25185332274291766</v>
      </c>
      <c r="AC371" s="3">
        <f t="shared" si="26"/>
        <v>0.66398596769923224</v>
      </c>
      <c r="AD371" s="3">
        <f t="shared" si="26"/>
        <v>8.4160709557850141E-2</v>
      </c>
      <c r="AE371" s="3">
        <f t="shared" si="23"/>
        <v>0.28163886682552292</v>
      </c>
    </row>
    <row r="372" spans="1:31" x14ac:dyDescent="0.2">
      <c r="A372" s="2">
        <v>19</v>
      </c>
      <c r="B372" s="2" t="s">
        <v>363</v>
      </c>
      <c r="C372" s="2">
        <v>19212</v>
      </c>
      <c r="D372" s="2" t="s">
        <v>371</v>
      </c>
      <c r="E372" s="2">
        <v>12775</v>
      </c>
      <c r="F372" s="2">
        <v>3004</v>
      </c>
      <c r="G372" s="2">
        <v>8733</v>
      </c>
      <c r="H372" s="2">
        <v>1038</v>
      </c>
      <c r="I372" s="2">
        <v>3857</v>
      </c>
      <c r="J372" s="2">
        <v>12665</v>
      </c>
      <c r="K372" s="2">
        <v>2946</v>
      </c>
      <c r="L372" s="2">
        <v>8590</v>
      </c>
      <c r="M372" s="2">
        <v>1129</v>
      </c>
      <c r="N372" s="2">
        <v>3364</v>
      </c>
      <c r="O372" s="2">
        <v>25440</v>
      </c>
      <c r="P372" s="2">
        <v>5950</v>
      </c>
      <c r="Q372" s="2">
        <v>17323</v>
      </c>
      <c r="R372" s="2">
        <v>2167</v>
      </c>
      <c r="S372" s="2">
        <v>7221</v>
      </c>
      <c r="T372" s="3">
        <f t="shared" si="24"/>
        <v>0.23514677103718198</v>
      </c>
      <c r="U372" s="3">
        <f t="shared" si="24"/>
        <v>0.68360078277886493</v>
      </c>
      <c r="V372" s="3">
        <f t="shared" si="24"/>
        <v>8.1252446183953039E-2</v>
      </c>
      <c r="W372" s="3">
        <f t="shared" si="21"/>
        <v>0.30191780821917807</v>
      </c>
      <c r="X372" s="3">
        <f t="shared" si="25"/>
        <v>0.23260955388866955</v>
      </c>
      <c r="Y372" s="3">
        <f t="shared" si="25"/>
        <v>0.67824713778128698</v>
      </c>
      <c r="Z372" s="3">
        <f t="shared" si="25"/>
        <v>8.9143308330043428E-2</v>
      </c>
      <c r="AA372" s="3">
        <f t="shared" si="22"/>
        <v>0.26561389656533757</v>
      </c>
      <c r="AB372" s="3">
        <f t="shared" si="26"/>
        <v>0.23388364779874213</v>
      </c>
      <c r="AC372" s="3">
        <f t="shared" si="26"/>
        <v>0.68093553459119494</v>
      </c>
      <c r="AD372" s="3">
        <f t="shared" si="26"/>
        <v>8.5180817610062895E-2</v>
      </c>
      <c r="AE372" s="3">
        <f t="shared" si="23"/>
        <v>0.28384433962264149</v>
      </c>
    </row>
    <row r="373" spans="1:31" x14ac:dyDescent="0.2">
      <c r="A373" s="2">
        <v>19</v>
      </c>
      <c r="B373" s="2" t="s">
        <v>363</v>
      </c>
      <c r="C373" s="2">
        <v>19256</v>
      </c>
      <c r="D373" s="2" t="s">
        <v>372</v>
      </c>
      <c r="E373" s="2">
        <v>27538</v>
      </c>
      <c r="F373" s="2">
        <v>6145</v>
      </c>
      <c r="G373" s="2">
        <v>18107</v>
      </c>
      <c r="H373" s="2">
        <v>3286</v>
      </c>
      <c r="I373" s="2">
        <v>6860</v>
      </c>
      <c r="J373" s="2">
        <v>26231</v>
      </c>
      <c r="K373" s="2">
        <v>5891</v>
      </c>
      <c r="L373" s="2">
        <v>17121</v>
      </c>
      <c r="M373" s="2">
        <v>3219</v>
      </c>
      <c r="N373" s="2">
        <v>6371</v>
      </c>
      <c r="O373" s="2">
        <v>53769</v>
      </c>
      <c r="P373" s="2">
        <v>12036</v>
      </c>
      <c r="Q373" s="2">
        <v>35228</v>
      </c>
      <c r="R373" s="2">
        <v>6505</v>
      </c>
      <c r="S373" s="2">
        <v>13231</v>
      </c>
      <c r="T373" s="3">
        <f t="shared" si="24"/>
        <v>0.22314619798097174</v>
      </c>
      <c r="U373" s="3">
        <f t="shared" si="24"/>
        <v>0.65752777979519206</v>
      </c>
      <c r="V373" s="3">
        <f t="shared" si="24"/>
        <v>0.11932602222383615</v>
      </c>
      <c r="W373" s="3">
        <f t="shared" si="21"/>
        <v>0.24911032028469751</v>
      </c>
      <c r="X373" s="3">
        <f t="shared" si="25"/>
        <v>0.22458160192139073</v>
      </c>
      <c r="Y373" s="3">
        <f t="shared" si="25"/>
        <v>0.65270100263047537</v>
      </c>
      <c r="Z373" s="3">
        <f t="shared" si="25"/>
        <v>0.12271739544813388</v>
      </c>
      <c r="AA373" s="3">
        <f t="shared" si="22"/>
        <v>0.24288056116808357</v>
      </c>
      <c r="AB373" s="3">
        <f t="shared" si="26"/>
        <v>0.2238464542766278</v>
      </c>
      <c r="AC373" s="3">
        <f t="shared" si="26"/>
        <v>0.65517305510610202</v>
      </c>
      <c r="AD373" s="3">
        <f t="shared" si="26"/>
        <v>0.12098049061727018</v>
      </c>
      <c r="AE373" s="3">
        <f t="shared" si="23"/>
        <v>0.24607115624244452</v>
      </c>
    </row>
    <row r="374" spans="1:31" x14ac:dyDescent="0.2">
      <c r="A374" s="2">
        <v>19</v>
      </c>
      <c r="B374" s="2" t="s">
        <v>363</v>
      </c>
      <c r="C374" s="2">
        <v>19290</v>
      </c>
      <c r="D374" s="2" t="s">
        <v>348</v>
      </c>
      <c r="E374" s="2">
        <v>2710</v>
      </c>
      <c r="F374" s="2">
        <v>608</v>
      </c>
      <c r="G374" s="2">
        <v>1759</v>
      </c>
      <c r="H374" s="2">
        <v>343</v>
      </c>
      <c r="I374" s="2">
        <v>715</v>
      </c>
      <c r="J374" s="2">
        <v>2593</v>
      </c>
      <c r="K374" s="2">
        <v>530</v>
      </c>
      <c r="L374" s="2">
        <v>1755</v>
      </c>
      <c r="M374" s="2">
        <v>308</v>
      </c>
      <c r="N374" s="2">
        <v>687</v>
      </c>
      <c r="O374" s="2">
        <v>5303</v>
      </c>
      <c r="P374" s="2">
        <v>1138</v>
      </c>
      <c r="Q374" s="2">
        <v>3514</v>
      </c>
      <c r="R374" s="2">
        <v>651</v>
      </c>
      <c r="S374" s="2">
        <v>1402</v>
      </c>
      <c r="T374" s="3">
        <f t="shared" si="24"/>
        <v>0.22435424354243541</v>
      </c>
      <c r="U374" s="3">
        <f t="shared" si="24"/>
        <v>0.64907749077490773</v>
      </c>
      <c r="V374" s="3">
        <f t="shared" si="24"/>
        <v>0.12656826568265683</v>
      </c>
      <c r="W374" s="3">
        <f t="shared" si="21"/>
        <v>0.26383763837638374</v>
      </c>
      <c r="X374" s="3">
        <f t="shared" si="25"/>
        <v>0.20439645198611647</v>
      </c>
      <c r="Y374" s="3">
        <f t="shared" si="25"/>
        <v>0.67682221365214035</v>
      </c>
      <c r="Z374" s="3">
        <f t="shared" si="25"/>
        <v>0.11878133436174315</v>
      </c>
      <c r="AA374" s="3">
        <f t="shared" si="22"/>
        <v>0.26494408021596605</v>
      </c>
      <c r="AB374" s="3">
        <f t="shared" si="26"/>
        <v>0.21459551197435414</v>
      </c>
      <c r="AC374" s="3">
        <f t="shared" si="26"/>
        <v>0.66264378653592304</v>
      </c>
      <c r="AD374" s="3">
        <f t="shared" si="26"/>
        <v>0.1227607014897228</v>
      </c>
      <c r="AE374" s="3">
        <f t="shared" si="23"/>
        <v>0.26437865359230622</v>
      </c>
    </row>
    <row r="375" spans="1:31" x14ac:dyDescent="0.2">
      <c r="A375" s="2">
        <v>19</v>
      </c>
      <c r="B375" s="2" t="s">
        <v>363</v>
      </c>
      <c r="C375" s="2">
        <v>19300</v>
      </c>
      <c r="D375" s="2" t="s">
        <v>373</v>
      </c>
      <c r="E375" s="2">
        <v>9302</v>
      </c>
      <c r="F375" s="2">
        <v>2333</v>
      </c>
      <c r="G375" s="2">
        <v>6250</v>
      </c>
      <c r="H375" s="2">
        <v>719</v>
      </c>
      <c r="I375" s="2">
        <v>2609</v>
      </c>
      <c r="J375" s="2">
        <v>10718</v>
      </c>
      <c r="K375" s="2">
        <v>2335</v>
      </c>
      <c r="L375" s="2">
        <v>7522</v>
      </c>
      <c r="M375" s="2">
        <v>861</v>
      </c>
      <c r="N375" s="2">
        <v>2934</v>
      </c>
      <c r="O375" s="2">
        <v>20020</v>
      </c>
      <c r="P375" s="2">
        <v>4668</v>
      </c>
      <c r="Q375" s="2">
        <v>13772</v>
      </c>
      <c r="R375" s="2">
        <v>1580</v>
      </c>
      <c r="S375" s="2">
        <v>5543</v>
      </c>
      <c r="T375" s="3">
        <f t="shared" si="24"/>
        <v>0.25080627821973767</v>
      </c>
      <c r="U375" s="3">
        <f t="shared" si="24"/>
        <v>0.67189851644807563</v>
      </c>
      <c r="V375" s="3">
        <f t="shared" si="24"/>
        <v>7.7295205332186631E-2</v>
      </c>
      <c r="W375" s="3">
        <f t="shared" si="21"/>
        <v>0.28047731670608472</v>
      </c>
      <c r="X375" s="3">
        <f t="shared" si="25"/>
        <v>0.21785780929277851</v>
      </c>
      <c r="Y375" s="3">
        <f t="shared" si="25"/>
        <v>0.70181003918641538</v>
      </c>
      <c r="Z375" s="3">
        <f t="shared" si="25"/>
        <v>8.0332151520806125E-2</v>
      </c>
      <c r="AA375" s="3">
        <f t="shared" si="22"/>
        <v>0.27374510169807797</v>
      </c>
      <c r="AB375" s="3">
        <f t="shared" si="26"/>
        <v>0.23316683316683318</v>
      </c>
      <c r="AC375" s="3">
        <f t="shared" si="26"/>
        <v>0.68791208791208791</v>
      </c>
      <c r="AD375" s="3">
        <f t="shared" si="26"/>
        <v>7.8921078921078927E-2</v>
      </c>
      <c r="AE375" s="3">
        <f t="shared" si="23"/>
        <v>0.27687312687312687</v>
      </c>
    </row>
    <row r="376" spans="1:31" x14ac:dyDescent="0.2">
      <c r="A376" s="2">
        <v>19</v>
      </c>
      <c r="B376" s="2" t="s">
        <v>363</v>
      </c>
      <c r="C376" s="2">
        <v>19318</v>
      </c>
      <c r="D376" s="2" t="s">
        <v>374</v>
      </c>
      <c r="E376" s="2">
        <v>13743</v>
      </c>
      <c r="F376" s="2">
        <v>4725</v>
      </c>
      <c r="G376" s="2">
        <v>8141</v>
      </c>
      <c r="H376" s="2">
        <v>877</v>
      </c>
      <c r="I376" s="2">
        <v>3943</v>
      </c>
      <c r="J376" s="2">
        <v>13953</v>
      </c>
      <c r="K376" s="2">
        <v>4550</v>
      </c>
      <c r="L376" s="2">
        <v>8224</v>
      </c>
      <c r="M376" s="2">
        <v>1179</v>
      </c>
      <c r="N376" s="2">
        <v>3597</v>
      </c>
      <c r="O376" s="2">
        <v>27696</v>
      </c>
      <c r="P376" s="2">
        <v>9275</v>
      </c>
      <c r="Q376" s="2">
        <v>16365</v>
      </c>
      <c r="R376" s="2">
        <v>2056</v>
      </c>
      <c r="S376" s="2">
        <v>7540</v>
      </c>
      <c r="T376" s="3">
        <f t="shared" si="24"/>
        <v>0.34381139489194501</v>
      </c>
      <c r="U376" s="3">
        <f t="shared" si="24"/>
        <v>0.59237429964345489</v>
      </c>
      <c r="V376" s="3">
        <f t="shared" si="24"/>
        <v>6.3814305464600166E-2</v>
      </c>
      <c r="W376" s="3">
        <f t="shared" si="21"/>
        <v>0.28690969948337336</v>
      </c>
      <c r="X376" s="3">
        <f t="shared" si="25"/>
        <v>0.32609474664946608</v>
      </c>
      <c r="Y376" s="3">
        <f t="shared" si="25"/>
        <v>0.5894072959220239</v>
      </c>
      <c r="Z376" s="3">
        <f t="shared" si="25"/>
        <v>8.4497957428510004E-2</v>
      </c>
      <c r="AA376" s="3">
        <f t="shared" si="22"/>
        <v>0.25779402279079766</v>
      </c>
      <c r="AB376" s="3">
        <f t="shared" si="26"/>
        <v>0.33488590410167535</v>
      </c>
      <c r="AC376" s="3">
        <f t="shared" si="26"/>
        <v>0.59087954939341425</v>
      </c>
      <c r="AD376" s="3">
        <f t="shared" si="26"/>
        <v>7.4234546504910459E-2</v>
      </c>
      <c r="AE376" s="3">
        <f t="shared" si="23"/>
        <v>0.27224147891392259</v>
      </c>
    </row>
    <row r="377" spans="1:31" x14ac:dyDescent="0.2">
      <c r="A377" s="2">
        <v>19</v>
      </c>
      <c r="B377" s="2" t="s">
        <v>363</v>
      </c>
      <c r="C377" s="2">
        <v>19355</v>
      </c>
      <c r="D377" s="2" t="s">
        <v>375</v>
      </c>
      <c r="E377" s="2">
        <v>14868</v>
      </c>
      <c r="F377" s="2">
        <v>4609</v>
      </c>
      <c r="G377" s="2">
        <v>9046</v>
      </c>
      <c r="H377" s="2">
        <v>1213</v>
      </c>
      <c r="I377" s="2">
        <v>3939</v>
      </c>
      <c r="J377" s="2">
        <v>14573</v>
      </c>
      <c r="K377" s="2">
        <v>4470</v>
      </c>
      <c r="L377" s="2">
        <v>8866</v>
      </c>
      <c r="M377" s="2">
        <v>1237</v>
      </c>
      <c r="N377" s="2">
        <v>3961</v>
      </c>
      <c r="O377" s="2">
        <v>29441</v>
      </c>
      <c r="P377" s="2">
        <v>9079</v>
      </c>
      <c r="Q377" s="2">
        <v>17912</v>
      </c>
      <c r="R377" s="2">
        <v>2450</v>
      </c>
      <c r="S377" s="2">
        <v>7900</v>
      </c>
      <c r="T377" s="3">
        <f t="shared" si="24"/>
        <v>0.30999461931665323</v>
      </c>
      <c r="U377" s="3">
        <f t="shared" si="24"/>
        <v>0.60842076943771861</v>
      </c>
      <c r="V377" s="3">
        <f t="shared" si="24"/>
        <v>8.15846112456282E-2</v>
      </c>
      <c r="W377" s="3">
        <f t="shared" si="21"/>
        <v>0.26493139628732848</v>
      </c>
      <c r="X377" s="3">
        <f t="shared" si="25"/>
        <v>0.30673162698140399</v>
      </c>
      <c r="Y377" s="3">
        <f t="shared" si="25"/>
        <v>0.60838537020517391</v>
      </c>
      <c r="Z377" s="3">
        <f t="shared" si="25"/>
        <v>8.4883002813422079E-2</v>
      </c>
      <c r="AA377" s="3">
        <f t="shared" si="22"/>
        <v>0.27180402113497565</v>
      </c>
      <c r="AB377" s="3">
        <f t="shared" si="26"/>
        <v>0.3083794708060188</v>
      </c>
      <c r="AC377" s="3">
        <f t="shared" si="26"/>
        <v>0.60840324717231076</v>
      </c>
      <c r="AD377" s="3">
        <f t="shared" si="26"/>
        <v>8.3217282021670461E-2</v>
      </c>
      <c r="AE377" s="3">
        <f t="shared" si="23"/>
        <v>0.26833327672293739</v>
      </c>
    </row>
    <row r="378" spans="1:31" x14ac:dyDescent="0.2">
      <c r="A378" s="2">
        <v>19</v>
      </c>
      <c r="B378" s="2" t="s">
        <v>363</v>
      </c>
      <c r="C378" s="2">
        <v>19364</v>
      </c>
      <c r="D378" s="2" t="s">
        <v>376</v>
      </c>
      <c r="E378" s="2">
        <v>9316</v>
      </c>
      <c r="F378" s="2">
        <v>2876</v>
      </c>
      <c r="G378" s="2">
        <v>5870</v>
      </c>
      <c r="H378" s="2">
        <v>570</v>
      </c>
      <c r="I378" s="2">
        <v>2797</v>
      </c>
      <c r="J378" s="2">
        <v>9252</v>
      </c>
      <c r="K378" s="2">
        <v>2879</v>
      </c>
      <c r="L378" s="2">
        <v>5834</v>
      </c>
      <c r="M378" s="2">
        <v>539</v>
      </c>
      <c r="N378" s="2">
        <v>2726</v>
      </c>
      <c r="O378" s="2">
        <v>18568</v>
      </c>
      <c r="P378" s="2">
        <v>5755</v>
      </c>
      <c r="Q378" s="2">
        <v>11704</v>
      </c>
      <c r="R378" s="2">
        <v>1109</v>
      </c>
      <c r="S378" s="2">
        <v>5523</v>
      </c>
      <c r="T378" s="3">
        <f t="shared" si="24"/>
        <v>0.30871618720480892</v>
      </c>
      <c r="U378" s="3">
        <f t="shared" si="24"/>
        <v>0.63009875483039934</v>
      </c>
      <c r="V378" s="3">
        <f t="shared" si="24"/>
        <v>6.1185057964791754E-2</v>
      </c>
      <c r="W378" s="3">
        <f t="shared" si="21"/>
        <v>0.3002361528553027</v>
      </c>
      <c r="X378" s="3">
        <f t="shared" si="25"/>
        <v>0.31117596195417208</v>
      </c>
      <c r="Y378" s="3">
        <f t="shared" si="25"/>
        <v>0.63056636402939903</v>
      </c>
      <c r="Z378" s="3">
        <f t="shared" si="25"/>
        <v>5.8257674016428881E-2</v>
      </c>
      <c r="AA378" s="3">
        <f t="shared" si="22"/>
        <v>0.29463899697362733</v>
      </c>
      <c r="AB378" s="3">
        <f t="shared" si="26"/>
        <v>0.30994183541576908</v>
      </c>
      <c r="AC378" s="3">
        <f t="shared" si="26"/>
        <v>0.63033175355450233</v>
      </c>
      <c r="AD378" s="3">
        <f t="shared" si="26"/>
        <v>5.9726411029728567E-2</v>
      </c>
      <c r="AE378" s="3">
        <f t="shared" si="23"/>
        <v>0.29744722102542009</v>
      </c>
    </row>
    <row r="379" spans="1:31" x14ac:dyDescent="0.2">
      <c r="A379" s="2">
        <v>19</v>
      </c>
      <c r="B379" s="2" t="s">
        <v>363</v>
      </c>
      <c r="C379" s="2">
        <v>19392</v>
      </c>
      <c r="D379" s="2" t="s">
        <v>377</v>
      </c>
      <c r="E379" s="2">
        <v>5441</v>
      </c>
      <c r="F379" s="2">
        <v>1116</v>
      </c>
      <c r="G379" s="2">
        <v>3587</v>
      </c>
      <c r="H379" s="2">
        <v>738</v>
      </c>
      <c r="I379" s="2">
        <v>1337</v>
      </c>
      <c r="J379" s="2">
        <v>5214</v>
      </c>
      <c r="K379" s="2">
        <v>1127</v>
      </c>
      <c r="L379" s="2">
        <v>3418</v>
      </c>
      <c r="M379" s="2">
        <v>669</v>
      </c>
      <c r="N379" s="2">
        <v>1269</v>
      </c>
      <c r="O379" s="2">
        <v>10655</v>
      </c>
      <c r="P379" s="2">
        <v>2243</v>
      </c>
      <c r="Q379" s="2">
        <v>7005</v>
      </c>
      <c r="R379" s="2">
        <v>1407</v>
      </c>
      <c r="S379" s="2">
        <v>2606</v>
      </c>
      <c r="T379" s="3">
        <f t="shared" si="24"/>
        <v>0.2051093548979967</v>
      </c>
      <c r="U379" s="3">
        <f t="shared" si="24"/>
        <v>0.65925381363719904</v>
      </c>
      <c r="V379" s="3">
        <f t="shared" si="24"/>
        <v>0.13563683146480426</v>
      </c>
      <c r="W379" s="3">
        <f t="shared" si="21"/>
        <v>0.24572688843962506</v>
      </c>
      <c r="X379" s="3">
        <f t="shared" si="25"/>
        <v>0.21614883007288072</v>
      </c>
      <c r="Y379" s="3">
        <f t="shared" si="25"/>
        <v>0.65554276946682011</v>
      </c>
      <c r="Z379" s="3">
        <f t="shared" si="25"/>
        <v>0.1283084004602992</v>
      </c>
      <c r="AA379" s="3">
        <f t="shared" si="22"/>
        <v>0.24338319907940162</v>
      </c>
      <c r="AB379" s="3">
        <f t="shared" si="26"/>
        <v>0.21051149694978882</v>
      </c>
      <c r="AC379" s="3">
        <f t="shared" si="26"/>
        <v>0.65743782261848893</v>
      </c>
      <c r="AD379" s="3">
        <f t="shared" si="26"/>
        <v>0.13205068043172219</v>
      </c>
      <c r="AE379" s="3">
        <f t="shared" si="23"/>
        <v>0.24458000938526514</v>
      </c>
    </row>
    <row r="380" spans="1:31" x14ac:dyDescent="0.2">
      <c r="A380" s="2">
        <v>19</v>
      </c>
      <c r="B380" s="2" t="s">
        <v>363</v>
      </c>
      <c r="C380" s="2">
        <v>19397</v>
      </c>
      <c r="D380" s="2" t="s">
        <v>378</v>
      </c>
      <c r="E380" s="2">
        <v>12519</v>
      </c>
      <c r="F380" s="2">
        <v>2783</v>
      </c>
      <c r="G380" s="2">
        <v>8191</v>
      </c>
      <c r="H380" s="2">
        <v>1545</v>
      </c>
      <c r="I380" s="2">
        <v>3213</v>
      </c>
      <c r="J380" s="2">
        <v>12123</v>
      </c>
      <c r="K380" s="2">
        <v>2628</v>
      </c>
      <c r="L380" s="2">
        <v>7973</v>
      </c>
      <c r="M380" s="2">
        <v>1522</v>
      </c>
      <c r="N380" s="2">
        <v>3185</v>
      </c>
      <c r="O380" s="2">
        <v>24642</v>
      </c>
      <c r="P380" s="2">
        <v>5411</v>
      </c>
      <c r="Q380" s="2">
        <v>16164</v>
      </c>
      <c r="R380" s="2">
        <v>3067</v>
      </c>
      <c r="S380" s="2">
        <v>6398</v>
      </c>
      <c r="T380" s="3">
        <f t="shared" si="24"/>
        <v>0.22230210080677371</v>
      </c>
      <c r="U380" s="3">
        <f t="shared" si="24"/>
        <v>0.65428548606118697</v>
      </c>
      <c r="V380" s="3">
        <f t="shared" si="24"/>
        <v>0.12341241313203929</v>
      </c>
      <c r="W380" s="3">
        <f t="shared" si="21"/>
        <v>0.25664989216391088</v>
      </c>
      <c r="X380" s="3">
        <f t="shared" si="25"/>
        <v>0.2167780252412769</v>
      </c>
      <c r="Y380" s="3">
        <f t="shared" si="25"/>
        <v>0.65767549286480242</v>
      </c>
      <c r="Z380" s="3">
        <f t="shared" si="25"/>
        <v>0.12554648189392065</v>
      </c>
      <c r="AA380" s="3">
        <f t="shared" si="22"/>
        <v>0.26272374824713357</v>
      </c>
      <c r="AB380" s="3">
        <f t="shared" si="26"/>
        <v>0.21958444931417903</v>
      </c>
      <c r="AC380" s="3">
        <f t="shared" si="26"/>
        <v>0.65595325054784515</v>
      </c>
      <c r="AD380" s="3">
        <f t="shared" si="26"/>
        <v>0.12446230013797581</v>
      </c>
      <c r="AE380" s="3">
        <f t="shared" si="23"/>
        <v>0.25963801639477313</v>
      </c>
    </row>
    <row r="381" spans="1:31" x14ac:dyDescent="0.2">
      <c r="A381" s="2">
        <v>19</v>
      </c>
      <c r="B381" s="2" t="s">
        <v>363</v>
      </c>
      <c r="C381" s="2">
        <v>19418</v>
      </c>
      <c r="D381" s="2" t="s">
        <v>379</v>
      </c>
      <c r="E381" s="2">
        <v>9586</v>
      </c>
      <c r="F381" s="2">
        <v>3607</v>
      </c>
      <c r="G381" s="2">
        <v>5550</v>
      </c>
      <c r="H381" s="2">
        <v>429</v>
      </c>
      <c r="I381" s="2">
        <v>2611</v>
      </c>
      <c r="J381" s="2">
        <v>9346</v>
      </c>
      <c r="K381" s="2">
        <v>3375</v>
      </c>
      <c r="L381" s="2">
        <v>5465</v>
      </c>
      <c r="M381" s="2">
        <v>506</v>
      </c>
      <c r="N381" s="2">
        <v>2607</v>
      </c>
      <c r="O381" s="2">
        <v>18932</v>
      </c>
      <c r="P381" s="2">
        <v>6982</v>
      </c>
      <c r="Q381" s="2">
        <v>11015</v>
      </c>
      <c r="R381" s="2">
        <v>935</v>
      </c>
      <c r="S381" s="2">
        <v>5218</v>
      </c>
      <c r="T381" s="3">
        <f t="shared" si="24"/>
        <v>0.37627790527853117</v>
      </c>
      <c r="U381" s="3">
        <f t="shared" si="24"/>
        <v>0.57896933027331521</v>
      </c>
      <c r="V381" s="3">
        <f t="shared" si="24"/>
        <v>4.4752764448153556E-2</v>
      </c>
      <c r="W381" s="3">
        <f t="shared" si="21"/>
        <v>0.27237638222407679</v>
      </c>
      <c r="X381" s="3">
        <f t="shared" si="25"/>
        <v>0.36111705542478068</v>
      </c>
      <c r="Y381" s="3">
        <f t="shared" si="25"/>
        <v>0.58474213567301514</v>
      </c>
      <c r="Z381" s="3">
        <f t="shared" si="25"/>
        <v>5.414080890220415E-2</v>
      </c>
      <c r="AA381" s="3">
        <f t="shared" si="22"/>
        <v>0.27894286325700834</v>
      </c>
      <c r="AB381" s="3">
        <f t="shared" si="26"/>
        <v>0.36879357701246568</v>
      </c>
      <c r="AC381" s="3">
        <f t="shared" si="26"/>
        <v>0.58181914219311215</v>
      </c>
      <c r="AD381" s="3">
        <f t="shared" si="26"/>
        <v>4.9387280794422145E-2</v>
      </c>
      <c r="AE381" s="3">
        <f t="shared" si="23"/>
        <v>0.27561800126769492</v>
      </c>
    </row>
    <row r="382" spans="1:31" x14ac:dyDescent="0.2">
      <c r="A382" s="2">
        <v>19</v>
      </c>
      <c r="B382" s="2" t="s">
        <v>363</v>
      </c>
      <c r="C382" s="2">
        <v>19450</v>
      </c>
      <c r="D382" s="2" t="s">
        <v>380</v>
      </c>
      <c r="E382" s="2">
        <v>11630</v>
      </c>
      <c r="F382" s="2">
        <v>2481</v>
      </c>
      <c r="G382" s="2">
        <v>7589</v>
      </c>
      <c r="H382" s="2">
        <v>1560</v>
      </c>
      <c r="I382" s="2">
        <v>2694</v>
      </c>
      <c r="J382" s="2">
        <v>11467</v>
      </c>
      <c r="K382" s="2">
        <v>2295</v>
      </c>
      <c r="L382" s="2">
        <v>7498</v>
      </c>
      <c r="M382" s="2">
        <v>1674</v>
      </c>
      <c r="N382" s="2">
        <v>2499</v>
      </c>
      <c r="O382" s="2">
        <v>23097</v>
      </c>
      <c r="P382" s="2">
        <v>4776</v>
      </c>
      <c r="Q382" s="2">
        <v>15087</v>
      </c>
      <c r="R382" s="2">
        <v>3234</v>
      </c>
      <c r="S382" s="2">
        <v>5193</v>
      </c>
      <c r="T382" s="3">
        <f t="shared" si="24"/>
        <v>0.21332760103181428</v>
      </c>
      <c r="U382" s="3">
        <f t="shared" si="24"/>
        <v>0.65253654342218403</v>
      </c>
      <c r="V382" s="3">
        <f t="shared" si="24"/>
        <v>0.13413585554600171</v>
      </c>
      <c r="W382" s="3">
        <f t="shared" si="21"/>
        <v>0.23164230438521066</v>
      </c>
      <c r="X382" s="3">
        <f t="shared" si="25"/>
        <v>0.20013953082759223</v>
      </c>
      <c r="Y382" s="3">
        <f t="shared" si="25"/>
        <v>0.65387634080404644</v>
      </c>
      <c r="Z382" s="3">
        <f t="shared" si="25"/>
        <v>0.14598412836836139</v>
      </c>
      <c r="AA382" s="3">
        <f t="shared" si="22"/>
        <v>0.21792971134560041</v>
      </c>
      <c r="AB382" s="3">
        <f t="shared" si="26"/>
        <v>0.20678010131185867</v>
      </c>
      <c r="AC382" s="3">
        <f t="shared" si="26"/>
        <v>0.65320171450837772</v>
      </c>
      <c r="AD382" s="3">
        <f t="shared" si="26"/>
        <v>0.14001818417976361</v>
      </c>
      <c r="AE382" s="3">
        <f t="shared" si="23"/>
        <v>0.22483439407715289</v>
      </c>
    </row>
    <row r="383" spans="1:31" x14ac:dyDescent="0.2">
      <c r="A383" s="2">
        <v>19</v>
      </c>
      <c r="B383" s="2" t="s">
        <v>363</v>
      </c>
      <c r="C383" s="2">
        <v>19455</v>
      </c>
      <c r="D383" s="2" t="s">
        <v>381</v>
      </c>
      <c r="E383" s="2">
        <v>15687</v>
      </c>
      <c r="F383" s="2">
        <v>3647</v>
      </c>
      <c r="G383" s="2">
        <v>10652</v>
      </c>
      <c r="H383" s="2">
        <v>1388</v>
      </c>
      <c r="I383" s="2">
        <v>4212</v>
      </c>
      <c r="J383" s="2">
        <v>16395</v>
      </c>
      <c r="K383" s="2">
        <v>3557</v>
      </c>
      <c r="L383" s="2">
        <v>11355</v>
      </c>
      <c r="M383" s="2">
        <v>1483</v>
      </c>
      <c r="N383" s="2">
        <v>4196</v>
      </c>
      <c r="O383" s="2">
        <v>32082</v>
      </c>
      <c r="P383" s="2">
        <v>7204</v>
      </c>
      <c r="Q383" s="2">
        <v>22007</v>
      </c>
      <c r="R383" s="2">
        <v>2871</v>
      </c>
      <c r="S383" s="2">
        <v>8408</v>
      </c>
      <c r="T383" s="3">
        <f t="shared" si="24"/>
        <v>0.23248549754573852</v>
      </c>
      <c r="U383" s="3">
        <f t="shared" si="24"/>
        <v>0.67903359469624525</v>
      </c>
      <c r="V383" s="3">
        <f t="shared" si="24"/>
        <v>8.8480907758016189E-2</v>
      </c>
      <c r="W383" s="3">
        <f t="shared" si="21"/>
        <v>0.26850258175559383</v>
      </c>
      <c r="X383" s="3">
        <f t="shared" si="25"/>
        <v>0.21695638914303142</v>
      </c>
      <c r="Y383" s="3">
        <f t="shared" si="25"/>
        <v>0.69258920402561752</v>
      </c>
      <c r="Z383" s="3">
        <f t="shared" si="25"/>
        <v>9.0454406831351017E-2</v>
      </c>
      <c r="AA383" s="3">
        <f t="shared" si="22"/>
        <v>0.25593168648978348</v>
      </c>
      <c r="AB383" s="3">
        <f t="shared" si="26"/>
        <v>0.2245495916713422</v>
      </c>
      <c r="AC383" s="3">
        <f t="shared" si="26"/>
        <v>0.6859609750015585</v>
      </c>
      <c r="AD383" s="3">
        <f t="shared" si="26"/>
        <v>8.9489433327099313E-2</v>
      </c>
      <c r="AE383" s="3">
        <f t="shared" si="23"/>
        <v>0.26207842403840159</v>
      </c>
    </row>
    <row r="384" spans="1:31" x14ac:dyDescent="0.2">
      <c r="A384" s="2">
        <v>19</v>
      </c>
      <c r="B384" s="2" t="s">
        <v>363</v>
      </c>
      <c r="C384" s="2">
        <v>19473</v>
      </c>
      <c r="D384" s="2" t="s">
        <v>176</v>
      </c>
      <c r="E384" s="2">
        <v>20246</v>
      </c>
      <c r="F384" s="2">
        <v>5833</v>
      </c>
      <c r="G384" s="2">
        <v>12769</v>
      </c>
      <c r="H384" s="2">
        <v>1644</v>
      </c>
      <c r="I384" s="2">
        <v>5386</v>
      </c>
      <c r="J384" s="2">
        <v>19838</v>
      </c>
      <c r="K384" s="2">
        <v>5724</v>
      </c>
      <c r="L384" s="2">
        <v>12605</v>
      </c>
      <c r="M384" s="2">
        <v>1509</v>
      </c>
      <c r="N384" s="2">
        <v>5460</v>
      </c>
      <c r="O384" s="2">
        <v>40084</v>
      </c>
      <c r="P384" s="2">
        <v>11557</v>
      </c>
      <c r="Q384" s="2">
        <v>25374</v>
      </c>
      <c r="R384" s="2">
        <v>3153</v>
      </c>
      <c r="S384" s="2">
        <v>10846</v>
      </c>
      <c r="T384" s="3">
        <f t="shared" si="24"/>
        <v>0.28810629260100762</v>
      </c>
      <c r="U384" s="3">
        <f t="shared" si="24"/>
        <v>0.63069248246567222</v>
      </c>
      <c r="V384" s="3">
        <f t="shared" si="24"/>
        <v>8.120122493332016E-2</v>
      </c>
      <c r="W384" s="3">
        <f t="shared" si="21"/>
        <v>0.26602785735453915</v>
      </c>
      <c r="X384" s="3">
        <f t="shared" si="25"/>
        <v>0.28853715092247201</v>
      </c>
      <c r="Y384" s="3">
        <f t="shared" si="25"/>
        <v>0.63539671337836479</v>
      </c>
      <c r="Z384" s="3">
        <f t="shared" si="25"/>
        <v>7.606613569916322E-2</v>
      </c>
      <c r="AA384" s="3">
        <f t="shared" si="22"/>
        <v>0.27522935779816515</v>
      </c>
      <c r="AB384" s="3">
        <f t="shared" si="26"/>
        <v>0.28831952898912283</v>
      </c>
      <c r="AC384" s="3">
        <f t="shared" si="26"/>
        <v>0.63302065662109575</v>
      </c>
      <c r="AD384" s="3">
        <f t="shared" si="26"/>
        <v>7.8659814389781466E-2</v>
      </c>
      <c r="AE384" s="3">
        <f t="shared" si="23"/>
        <v>0.27058177826564217</v>
      </c>
    </row>
    <row r="385" spans="1:31" x14ac:dyDescent="0.2">
      <c r="A385" s="2">
        <v>19</v>
      </c>
      <c r="B385" s="2" t="s">
        <v>363</v>
      </c>
      <c r="C385" s="2">
        <v>19513</v>
      </c>
      <c r="D385" s="2" t="s">
        <v>382</v>
      </c>
      <c r="E385" s="2">
        <v>4715</v>
      </c>
      <c r="F385" s="2">
        <v>1101</v>
      </c>
      <c r="G385" s="2">
        <v>3117</v>
      </c>
      <c r="H385" s="2">
        <v>497</v>
      </c>
      <c r="I385" s="2">
        <v>1302</v>
      </c>
      <c r="J385" s="2">
        <v>5277</v>
      </c>
      <c r="K385" s="2">
        <v>1102</v>
      </c>
      <c r="L385" s="2">
        <v>3659</v>
      </c>
      <c r="M385" s="2">
        <v>516</v>
      </c>
      <c r="N385" s="2">
        <v>1380</v>
      </c>
      <c r="O385" s="2">
        <v>9992</v>
      </c>
      <c r="P385" s="2">
        <v>2203</v>
      </c>
      <c r="Q385" s="2">
        <v>6776</v>
      </c>
      <c r="R385" s="2">
        <v>1013</v>
      </c>
      <c r="S385" s="2">
        <v>2682</v>
      </c>
      <c r="T385" s="3">
        <f t="shared" si="24"/>
        <v>0.23351007423117709</v>
      </c>
      <c r="U385" s="3">
        <f t="shared" si="24"/>
        <v>0.66108165429480381</v>
      </c>
      <c r="V385" s="3">
        <f t="shared" si="24"/>
        <v>0.10540827147401909</v>
      </c>
      <c r="W385" s="3">
        <f t="shared" si="21"/>
        <v>0.27613997879109226</v>
      </c>
      <c r="X385" s="3">
        <f t="shared" si="25"/>
        <v>0.20883077506158804</v>
      </c>
      <c r="Y385" s="3">
        <f t="shared" si="25"/>
        <v>0.69338639378434719</v>
      </c>
      <c r="Z385" s="3">
        <f t="shared" si="25"/>
        <v>9.7782831154064803E-2</v>
      </c>
      <c r="AA385" s="3">
        <f t="shared" si="22"/>
        <v>0.26151222285389425</v>
      </c>
      <c r="AB385" s="3">
        <f t="shared" si="26"/>
        <v>0.22047638110488391</v>
      </c>
      <c r="AC385" s="3">
        <f t="shared" si="26"/>
        <v>0.67814251401120895</v>
      </c>
      <c r="AD385" s="3">
        <f t="shared" si="26"/>
        <v>0.10138110488390713</v>
      </c>
      <c r="AE385" s="3">
        <f t="shared" si="23"/>
        <v>0.26841473178542835</v>
      </c>
    </row>
    <row r="386" spans="1:31" x14ac:dyDescent="0.2">
      <c r="A386" s="2">
        <v>19</v>
      </c>
      <c r="B386" s="2" t="s">
        <v>363</v>
      </c>
      <c r="C386" s="2">
        <v>19517</v>
      </c>
      <c r="D386" s="2" t="s">
        <v>261</v>
      </c>
      <c r="E386" s="2">
        <v>23840</v>
      </c>
      <c r="F386" s="2">
        <v>8452</v>
      </c>
      <c r="G386" s="2">
        <v>13835</v>
      </c>
      <c r="H386" s="2">
        <v>1553</v>
      </c>
      <c r="I386" s="2">
        <v>6480</v>
      </c>
      <c r="J386" s="2">
        <v>22902</v>
      </c>
      <c r="K386" s="2">
        <v>8159</v>
      </c>
      <c r="L386" s="2">
        <v>13205</v>
      </c>
      <c r="M386" s="2">
        <v>1538</v>
      </c>
      <c r="N386" s="2">
        <v>6329</v>
      </c>
      <c r="O386" s="2">
        <v>46742</v>
      </c>
      <c r="P386" s="2">
        <v>16611</v>
      </c>
      <c r="Q386" s="2">
        <v>27040</v>
      </c>
      <c r="R386" s="2">
        <v>3091</v>
      </c>
      <c r="S386" s="2">
        <v>12809</v>
      </c>
      <c r="T386" s="3">
        <f t="shared" si="24"/>
        <v>0.35453020134228186</v>
      </c>
      <c r="U386" s="3">
        <f t="shared" si="24"/>
        <v>0.58032718120805371</v>
      </c>
      <c r="V386" s="3">
        <f t="shared" si="24"/>
        <v>6.5142617449664431E-2</v>
      </c>
      <c r="W386" s="3">
        <f t="shared" si="24"/>
        <v>0.27181208053691275</v>
      </c>
      <c r="X386" s="3">
        <f t="shared" si="25"/>
        <v>0.35625709545017903</v>
      </c>
      <c r="Y386" s="3">
        <f t="shared" si="25"/>
        <v>0.5765871976246616</v>
      </c>
      <c r="Z386" s="3">
        <f t="shared" si="25"/>
        <v>6.7155706925159375E-2</v>
      </c>
      <c r="AA386" s="3">
        <f t="shared" si="25"/>
        <v>0.27635141035717403</v>
      </c>
      <c r="AB386" s="3">
        <f t="shared" si="26"/>
        <v>0.35537632108168243</v>
      </c>
      <c r="AC386" s="3">
        <f t="shared" si="26"/>
        <v>0.57849471567327027</v>
      </c>
      <c r="AD386" s="3">
        <f t="shared" si="26"/>
        <v>6.6128963245047287E-2</v>
      </c>
      <c r="AE386" s="3">
        <f t="shared" si="26"/>
        <v>0.27403619870780027</v>
      </c>
    </row>
    <row r="387" spans="1:31" x14ac:dyDescent="0.2">
      <c r="A387" s="2">
        <v>19</v>
      </c>
      <c r="B387" s="2" t="s">
        <v>363</v>
      </c>
      <c r="C387" s="2">
        <v>19532</v>
      </c>
      <c r="D387" s="2" t="s">
        <v>383</v>
      </c>
      <c r="E387" s="2">
        <v>18206</v>
      </c>
      <c r="F387" s="2">
        <v>4221</v>
      </c>
      <c r="G387" s="2">
        <v>12222</v>
      </c>
      <c r="H387" s="2">
        <v>1763</v>
      </c>
      <c r="I387" s="2">
        <v>4726</v>
      </c>
      <c r="J387" s="2">
        <v>19288</v>
      </c>
      <c r="K387" s="2">
        <v>4236</v>
      </c>
      <c r="L387" s="2">
        <v>12937</v>
      </c>
      <c r="M387" s="2">
        <v>2115</v>
      </c>
      <c r="N387" s="2">
        <v>4640</v>
      </c>
      <c r="O387" s="2">
        <v>37494</v>
      </c>
      <c r="P387" s="2">
        <v>8457</v>
      </c>
      <c r="Q387" s="2">
        <v>25159</v>
      </c>
      <c r="R387" s="2">
        <v>3878</v>
      </c>
      <c r="S387" s="2">
        <v>9366</v>
      </c>
      <c r="T387" s="3">
        <f t="shared" ref="T387:W450" si="27">F387/$E387</f>
        <v>0.2318466439635285</v>
      </c>
      <c r="U387" s="3">
        <f t="shared" si="27"/>
        <v>0.67131714819290345</v>
      </c>
      <c r="V387" s="3">
        <f t="shared" si="27"/>
        <v>9.6836207843568056E-2</v>
      </c>
      <c r="W387" s="3">
        <f t="shared" si="27"/>
        <v>0.25958475227946831</v>
      </c>
      <c r="X387" s="3">
        <f t="shared" ref="X387:AA450" si="28">K387/$J387</f>
        <v>0.21961841559518872</v>
      </c>
      <c r="Y387" s="3">
        <f t="shared" si="28"/>
        <v>0.6707279137287433</v>
      </c>
      <c r="Z387" s="3">
        <f t="shared" si="28"/>
        <v>0.10965367067606802</v>
      </c>
      <c r="AA387" s="3">
        <f t="shared" si="28"/>
        <v>0.24056408129406884</v>
      </c>
      <c r="AB387" s="3">
        <f t="shared" ref="AB387:AE450" si="29">P387/$O387</f>
        <v>0.22555608897423587</v>
      </c>
      <c r="AC387" s="3">
        <f t="shared" si="29"/>
        <v>0.67101402891129247</v>
      </c>
      <c r="AD387" s="3">
        <f t="shared" si="29"/>
        <v>0.10342988211447166</v>
      </c>
      <c r="AE387" s="3">
        <f t="shared" si="29"/>
        <v>0.24979996799487919</v>
      </c>
    </row>
    <row r="388" spans="1:31" x14ac:dyDescent="0.2">
      <c r="A388" s="2">
        <v>19</v>
      </c>
      <c r="B388" s="2" t="s">
        <v>363</v>
      </c>
      <c r="C388" s="2">
        <v>19533</v>
      </c>
      <c r="D388" s="2" t="s">
        <v>384</v>
      </c>
      <c r="E388" s="2">
        <v>4770</v>
      </c>
      <c r="F388" s="2">
        <v>1388</v>
      </c>
      <c r="G388" s="2">
        <v>3076</v>
      </c>
      <c r="H388" s="2">
        <v>306</v>
      </c>
      <c r="I388" s="2">
        <v>1250</v>
      </c>
      <c r="J388" s="2">
        <v>4489</v>
      </c>
      <c r="K388" s="2">
        <v>1513</v>
      </c>
      <c r="L388" s="2">
        <v>2777</v>
      </c>
      <c r="M388" s="2">
        <v>199</v>
      </c>
      <c r="N388" s="2">
        <v>1197</v>
      </c>
      <c r="O388" s="2">
        <v>9259</v>
      </c>
      <c r="P388" s="2">
        <v>2901</v>
      </c>
      <c r="Q388" s="2">
        <v>5853</v>
      </c>
      <c r="R388" s="2">
        <v>505</v>
      </c>
      <c r="S388" s="2">
        <v>2447</v>
      </c>
      <c r="T388" s="3">
        <f t="shared" si="27"/>
        <v>0.29098532494758911</v>
      </c>
      <c r="U388" s="3">
        <f t="shared" si="27"/>
        <v>0.64486373165618449</v>
      </c>
      <c r="V388" s="3">
        <f t="shared" si="27"/>
        <v>6.4150943396226415E-2</v>
      </c>
      <c r="W388" s="3">
        <f t="shared" si="27"/>
        <v>0.26205450733752622</v>
      </c>
      <c r="X388" s="3">
        <f t="shared" si="28"/>
        <v>0.33704611271998219</v>
      </c>
      <c r="Y388" s="3">
        <f t="shared" si="28"/>
        <v>0.61862330140343058</v>
      </c>
      <c r="Z388" s="3">
        <f t="shared" si="28"/>
        <v>4.4330585876587211E-2</v>
      </c>
      <c r="AA388" s="3">
        <f t="shared" si="28"/>
        <v>0.2666518155491201</v>
      </c>
      <c r="AB388" s="3">
        <f t="shared" si="29"/>
        <v>0.31331677286964033</v>
      </c>
      <c r="AC388" s="3">
        <f t="shared" si="29"/>
        <v>0.63214169996759906</v>
      </c>
      <c r="AD388" s="3">
        <f t="shared" si="29"/>
        <v>5.4541527162760554E-2</v>
      </c>
      <c r="AE388" s="3">
        <f t="shared" si="29"/>
        <v>0.26428339993519817</v>
      </c>
    </row>
    <row r="389" spans="1:31" x14ac:dyDescent="0.2">
      <c r="A389" s="2">
        <v>19</v>
      </c>
      <c r="B389" s="2" t="s">
        <v>363</v>
      </c>
      <c r="C389" s="2">
        <v>19548</v>
      </c>
      <c r="D389" s="2" t="s">
        <v>385</v>
      </c>
      <c r="E389" s="2">
        <v>20693</v>
      </c>
      <c r="F389" s="2">
        <v>4934</v>
      </c>
      <c r="G389" s="2">
        <v>13618</v>
      </c>
      <c r="H389" s="2">
        <v>2141</v>
      </c>
      <c r="I389" s="2">
        <v>5291</v>
      </c>
      <c r="J389" s="2">
        <v>21144</v>
      </c>
      <c r="K389" s="2">
        <v>4788</v>
      </c>
      <c r="L389" s="2">
        <v>14113</v>
      </c>
      <c r="M389" s="2">
        <v>2243</v>
      </c>
      <c r="N389" s="2">
        <v>5386</v>
      </c>
      <c r="O389" s="2">
        <v>41837</v>
      </c>
      <c r="P389" s="2">
        <v>9722</v>
      </c>
      <c r="Q389" s="2">
        <v>27731</v>
      </c>
      <c r="R389" s="2">
        <v>4384</v>
      </c>
      <c r="S389" s="2">
        <v>10677</v>
      </c>
      <c r="T389" s="3">
        <f t="shared" si="27"/>
        <v>0.23843811917073407</v>
      </c>
      <c r="U389" s="3">
        <f t="shared" si="27"/>
        <v>0.65809694099453919</v>
      </c>
      <c r="V389" s="3">
        <f t="shared" si="27"/>
        <v>0.10346493983472672</v>
      </c>
      <c r="W389" s="3">
        <f t="shared" si="27"/>
        <v>0.25569033006330644</v>
      </c>
      <c r="X389" s="3">
        <f t="shared" si="28"/>
        <v>0.22644721906923951</v>
      </c>
      <c r="Y389" s="3">
        <f t="shared" si="28"/>
        <v>0.66747067726068865</v>
      </c>
      <c r="Z389" s="3">
        <f t="shared" si="28"/>
        <v>0.10608210367007188</v>
      </c>
      <c r="AA389" s="3">
        <f t="shared" si="28"/>
        <v>0.25472947408248203</v>
      </c>
      <c r="AB389" s="3">
        <f t="shared" si="29"/>
        <v>0.23237803857829195</v>
      </c>
      <c r="AC389" s="3">
        <f t="shared" si="29"/>
        <v>0.66283433324569163</v>
      </c>
      <c r="AD389" s="3">
        <f t="shared" si="29"/>
        <v>0.10478762817601645</v>
      </c>
      <c r="AE389" s="3">
        <f t="shared" si="29"/>
        <v>0.25520472309199993</v>
      </c>
    </row>
    <row r="390" spans="1:31" x14ac:dyDescent="0.2">
      <c r="A390" s="2">
        <v>19</v>
      </c>
      <c r="B390" s="2" t="s">
        <v>363</v>
      </c>
      <c r="C390" s="2">
        <v>19573</v>
      </c>
      <c r="D390" s="2" t="s">
        <v>386</v>
      </c>
      <c r="E390" s="2">
        <v>19379</v>
      </c>
      <c r="F390" s="2">
        <v>5004</v>
      </c>
      <c r="G390" s="2">
        <v>12926</v>
      </c>
      <c r="H390" s="2">
        <v>1449</v>
      </c>
      <c r="I390" s="2">
        <v>5215</v>
      </c>
      <c r="J390" s="2">
        <v>22414</v>
      </c>
      <c r="K390" s="2">
        <v>4723</v>
      </c>
      <c r="L390" s="2">
        <v>15651</v>
      </c>
      <c r="M390" s="2">
        <v>2040</v>
      </c>
      <c r="N390" s="2">
        <v>5701</v>
      </c>
      <c r="O390" s="2">
        <v>41793</v>
      </c>
      <c r="P390" s="2">
        <v>9727</v>
      </c>
      <c r="Q390" s="2">
        <v>28577</v>
      </c>
      <c r="R390" s="2">
        <v>3489</v>
      </c>
      <c r="S390" s="2">
        <v>10916</v>
      </c>
      <c r="T390" s="3">
        <f t="shared" si="27"/>
        <v>0.25821765828990145</v>
      </c>
      <c r="U390" s="3">
        <f t="shared" si="27"/>
        <v>0.66701068166572064</v>
      </c>
      <c r="V390" s="3">
        <f t="shared" si="27"/>
        <v>7.4771660044377936E-2</v>
      </c>
      <c r="W390" s="3">
        <f t="shared" si="27"/>
        <v>0.26910573300995921</v>
      </c>
      <c r="X390" s="3">
        <f t="shared" si="28"/>
        <v>0.21071651646292497</v>
      </c>
      <c r="Y390" s="3">
        <f t="shared" si="28"/>
        <v>0.69826893905594722</v>
      </c>
      <c r="Z390" s="3">
        <f t="shared" si="28"/>
        <v>9.1014544481127863E-2</v>
      </c>
      <c r="AA390" s="3">
        <f t="shared" si="28"/>
        <v>0.25434995984652448</v>
      </c>
      <c r="AB390" s="3">
        <f t="shared" si="29"/>
        <v>0.23274232526978203</v>
      </c>
      <c r="AC390" s="3">
        <f t="shared" si="29"/>
        <v>0.68377479482209935</v>
      </c>
      <c r="AD390" s="3">
        <f t="shared" si="29"/>
        <v>8.348287990811859E-2</v>
      </c>
      <c r="AE390" s="3">
        <f t="shared" si="29"/>
        <v>0.26119206565692821</v>
      </c>
    </row>
    <row r="391" spans="1:31" x14ac:dyDescent="0.2">
      <c r="A391" s="2">
        <v>19</v>
      </c>
      <c r="B391" s="2" t="s">
        <v>363</v>
      </c>
      <c r="C391" s="2">
        <v>19585</v>
      </c>
      <c r="D391" s="2" t="s">
        <v>387</v>
      </c>
      <c r="E391" s="2">
        <v>8754</v>
      </c>
      <c r="F391" s="2">
        <v>2306</v>
      </c>
      <c r="G391" s="2">
        <v>5786</v>
      </c>
      <c r="H391" s="2">
        <v>662</v>
      </c>
      <c r="I391" s="2">
        <v>2552</v>
      </c>
      <c r="J391" s="2">
        <v>8815</v>
      </c>
      <c r="K391" s="2">
        <v>2306</v>
      </c>
      <c r="L391" s="2">
        <v>5837</v>
      </c>
      <c r="M391" s="2">
        <v>672</v>
      </c>
      <c r="N391" s="2">
        <v>2454</v>
      </c>
      <c r="O391" s="2">
        <v>17569</v>
      </c>
      <c r="P391" s="2">
        <v>4612</v>
      </c>
      <c r="Q391" s="2">
        <v>11623</v>
      </c>
      <c r="R391" s="2">
        <v>1334</v>
      </c>
      <c r="S391" s="2">
        <v>5006</v>
      </c>
      <c r="T391" s="3">
        <f t="shared" si="27"/>
        <v>0.26342243545807631</v>
      </c>
      <c r="U391" s="3">
        <f t="shared" si="27"/>
        <v>0.66095499200365548</v>
      </c>
      <c r="V391" s="3">
        <f t="shared" si="27"/>
        <v>7.5622572538268221E-2</v>
      </c>
      <c r="W391" s="3">
        <f t="shared" si="27"/>
        <v>0.2915238748000914</v>
      </c>
      <c r="X391" s="3">
        <f t="shared" si="28"/>
        <v>0.2615995462280204</v>
      </c>
      <c r="Y391" s="3">
        <f t="shared" si="28"/>
        <v>0.66216676120249574</v>
      </c>
      <c r="Z391" s="3">
        <f t="shared" si="28"/>
        <v>7.6233692569483841E-2</v>
      </c>
      <c r="AA391" s="3">
        <f t="shared" si="28"/>
        <v>0.27838910947249007</v>
      </c>
      <c r="AB391" s="3">
        <f t="shared" si="29"/>
        <v>0.26250782628493369</v>
      </c>
      <c r="AC391" s="3">
        <f t="shared" si="29"/>
        <v>0.66156298024930271</v>
      </c>
      <c r="AD391" s="3">
        <f t="shared" si="29"/>
        <v>7.5929193465763559E-2</v>
      </c>
      <c r="AE391" s="3">
        <f t="shared" si="29"/>
        <v>0.2849336900221982</v>
      </c>
    </row>
    <row r="392" spans="1:31" x14ac:dyDescent="0.2">
      <c r="A392" s="2">
        <v>19</v>
      </c>
      <c r="B392" s="2" t="s">
        <v>363</v>
      </c>
      <c r="C392" s="2">
        <v>19622</v>
      </c>
      <c r="D392" s="2" t="s">
        <v>388</v>
      </c>
      <c r="E392" s="2">
        <v>5902</v>
      </c>
      <c r="F392" s="2">
        <v>1107</v>
      </c>
      <c r="G392" s="2">
        <v>3893</v>
      </c>
      <c r="H392" s="2">
        <v>902</v>
      </c>
      <c r="I392" s="2">
        <v>1365</v>
      </c>
      <c r="J392" s="2">
        <v>5637</v>
      </c>
      <c r="K392" s="2">
        <v>1066</v>
      </c>
      <c r="L392" s="2">
        <v>3718</v>
      </c>
      <c r="M392" s="2">
        <v>853</v>
      </c>
      <c r="N392" s="2">
        <v>1262</v>
      </c>
      <c r="O392" s="2">
        <v>11539</v>
      </c>
      <c r="P392" s="2">
        <v>2173</v>
      </c>
      <c r="Q392" s="2">
        <v>7611</v>
      </c>
      <c r="R392" s="2">
        <v>1755</v>
      </c>
      <c r="S392" s="2">
        <v>2627</v>
      </c>
      <c r="T392" s="3">
        <f t="shared" si="27"/>
        <v>0.18756353778380211</v>
      </c>
      <c r="U392" s="3">
        <f t="shared" si="27"/>
        <v>0.6596069129108777</v>
      </c>
      <c r="V392" s="3">
        <f t="shared" si="27"/>
        <v>0.15282954930532022</v>
      </c>
      <c r="W392" s="3">
        <f t="shared" si="27"/>
        <v>0.23127753303964757</v>
      </c>
      <c r="X392" s="3">
        <f t="shared" si="28"/>
        <v>0.18910768139081072</v>
      </c>
      <c r="Y392" s="3">
        <f t="shared" si="28"/>
        <v>0.65957069363136422</v>
      </c>
      <c r="Z392" s="3">
        <f t="shared" si="28"/>
        <v>0.15132162497782509</v>
      </c>
      <c r="AA392" s="3">
        <f t="shared" si="28"/>
        <v>0.22387794926379279</v>
      </c>
      <c r="AB392" s="3">
        <f t="shared" si="29"/>
        <v>0.18831787849900339</v>
      </c>
      <c r="AC392" s="3">
        <f t="shared" si="29"/>
        <v>0.65958921916977209</v>
      </c>
      <c r="AD392" s="3">
        <f t="shared" si="29"/>
        <v>0.15209290233122455</v>
      </c>
      <c r="AE392" s="3">
        <f t="shared" si="29"/>
        <v>0.22766270907357658</v>
      </c>
    </row>
    <row r="393" spans="1:31" x14ac:dyDescent="0.2">
      <c r="A393" s="2">
        <v>19</v>
      </c>
      <c r="B393" s="2" t="s">
        <v>363</v>
      </c>
      <c r="C393" s="2">
        <v>19693</v>
      </c>
      <c r="D393" s="2" t="s">
        <v>389</v>
      </c>
      <c r="E393" s="2">
        <v>5515</v>
      </c>
      <c r="F393" s="2">
        <v>1058</v>
      </c>
      <c r="G393" s="2">
        <v>3828</v>
      </c>
      <c r="H393" s="2">
        <v>629</v>
      </c>
      <c r="I393" s="2">
        <v>1454</v>
      </c>
      <c r="J393" s="2">
        <v>5547</v>
      </c>
      <c r="K393" s="2">
        <v>1093</v>
      </c>
      <c r="L393" s="2">
        <v>3744</v>
      </c>
      <c r="M393" s="2">
        <v>710</v>
      </c>
      <c r="N393" s="2">
        <v>1433</v>
      </c>
      <c r="O393" s="2">
        <v>11062</v>
      </c>
      <c r="P393" s="2">
        <v>2151</v>
      </c>
      <c r="Q393" s="2">
        <v>7572</v>
      </c>
      <c r="R393" s="2">
        <v>1339</v>
      </c>
      <c r="S393" s="2">
        <v>2887</v>
      </c>
      <c r="T393" s="3">
        <f t="shared" si="27"/>
        <v>0.19184043517679056</v>
      </c>
      <c r="U393" s="3">
        <f t="shared" si="27"/>
        <v>0.69410698096101542</v>
      </c>
      <c r="V393" s="3">
        <f t="shared" si="27"/>
        <v>0.11405258386219401</v>
      </c>
      <c r="W393" s="3">
        <f t="shared" si="27"/>
        <v>0.26364460562103353</v>
      </c>
      <c r="X393" s="3">
        <f t="shared" si="28"/>
        <v>0.19704344690823869</v>
      </c>
      <c r="Y393" s="3">
        <f t="shared" si="28"/>
        <v>0.67495943753380205</v>
      </c>
      <c r="Z393" s="3">
        <f t="shared" si="28"/>
        <v>0.12799711555795926</v>
      </c>
      <c r="AA393" s="3">
        <f t="shared" si="28"/>
        <v>0.25833784027402201</v>
      </c>
      <c r="AB393" s="3">
        <f t="shared" si="29"/>
        <v>0.1944494666425601</v>
      </c>
      <c r="AC393" s="3">
        <f t="shared" si="29"/>
        <v>0.68450551437353102</v>
      </c>
      <c r="AD393" s="3">
        <f t="shared" si="29"/>
        <v>0.12104501898390888</v>
      </c>
      <c r="AE393" s="3">
        <f t="shared" si="29"/>
        <v>0.26098354727897305</v>
      </c>
    </row>
    <row r="394" spans="1:31" x14ac:dyDescent="0.2">
      <c r="A394" s="2">
        <v>19</v>
      </c>
      <c r="B394" s="2" t="s">
        <v>363</v>
      </c>
      <c r="C394" s="2">
        <v>19698</v>
      </c>
      <c r="D394" s="2" t="s">
        <v>390</v>
      </c>
      <c r="E394" s="2">
        <v>55075</v>
      </c>
      <c r="F394" s="2">
        <v>13719</v>
      </c>
      <c r="G394" s="2">
        <v>36911</v>
      </c>
      <c r="H394" s="2">
        <v>4445</v>
      </c>
      <c r="I394" s="2">
        <v>15000</v>
      </c>
      <c r="J394" s="2">
        <v>57926</v>
      </c>
      <c r="K394" s="2">
        <v>12799</v>
      </c>
      <c r="L394" s="2">
        <v>39726</v>
      </c>
      <c r="M394" s="2">
        <v>5401</v>
      </c>
      <c r="N394" s="2">
        <v>14862</v>
      </c>
      <c r="O394" s="2">
        <v>113001</v>
      </c>
      <c r="P394" s="2">
        <v>26518</v>
      </c>
      <c r="Q394" s="2">
        <v>76637</v>
      </c>
      <c r="R394" s="2">
        <v>9846</v>
      </c>
      <c r="S394" s="2">
        <v>29862</v>
      </c>
      <c r="T394" s="3">
        <f t="shared" si="27"/>
        <v>0.24909668633681345</v>
      </c>
      <c r="U394" s="3">
        <f t="shared" si="27"/>
        <v>0.67019518837948255</v>
      </c>
      <c r="V394" s="3">
        <f t="shared" si="27"/>
        <v>8.0708125283704038E-2</v>
      </c>
      <c r="W394" s="3">
        <f t="shared" si="27"/>
        <v>0.27235587834770769</v>
      </c>
      <c r="X394" s="3">
        <f t="shared" si="28"/>
        <v>0.22095432103028001</v>
      </c>
      <c r="Y394" s="3">
        <f t="shared" si="28"/>
        <v>0.68580602838103788</v>
      </c>
      <c r="Z394" s="3">
        <f t="shared" si="28"/>
        <v>9.323965058868211E-2</v>
      </c>
      <c r="AA394" s="3">
        <f t="shared" si="28"/>
        <v>0.25656872561544036</v>
      </c>
      <c r="AB394" s="3">
        <f t="shared" si="29"/>
        <v>0.23467048964168458</v>
      </c>
      <c r="AC394" s="3">
        <f t="shared" si="29"/>
        <v>0.67819753807488425</v>
      </c>
      <c r="AD394" s="3">
        <f t="shared" si="29"/>
        <v>8.7131972283431114E-2</v>
      </c>
      <c r="AE394" s="3">
        <f t="shared" si="29"/>
        <v>0.26426314811373353</v>
      </c>
    </row>
    <row r="395" spans="1:31" x14ac:dyDescent="0.2">
      <c r="A395" s="2">
        <v>19</v>
      </c>
      <c r="B395" s="2" t="s">
        <v>363</v>
      </c>
      <c r="C395" s="2">
        <v>19701</v>
      </c>
      <c r="D395" s="2" t="s">
        <v>190</v>
      </c>
      <c r="E395" s="2">
        <v>2817</v>
      </c>
      <c r="F395" s="2">
        <v>702</v>
      </c>
      <c r="G395" s="2">
        <v>1823</v>
      </c>
      <c r="H395" s="2">
        <v>292</v>
      </c>
      <c r="I395" s="2">
        <v>680</v>
      </c>
      <c r="J395" s="2">
        <v>2566</v>
      </c>
      <c r="K395" s="2">
        <v>690</v>
      </c>
      <c r="L395" s="2">
        <v>1634</v>
      </c>
      <c r="M395" s="2">
        <v>242</v>
      </c>
      <c r="N395" s="2">
        <v>652</v>
      </c>
      <c r="O395" s="2">
        <v>5383</v>
      </c>
      <c r="P395" s="2">
        <v>1392</v>
      </c>
      <c r="Q395" s="2">
        <v>3457</v>
      </c>
      <c r="R395" s="2">
        <v>534</v>
      </c>
      <c r="S395" s="2">
        <v>1332</v>
      </c>
      <c r="T395" s="3">
        <f t="shared" si="27"/>
        <v>0.24920127795527156</v>
      </c>
      <c r="U395" s="3">
        <f t="shared" si="27"/>
        <v>0.64714235001774933</v>
      </c>
      <c r="V395" s="3">
        <f t="shared" si="27"/>
        <v>0.10365637202697905</v>
      </c>
      <c r="W395" s="3">
        <f t="shared" si="27"/>
        <v>0.24139155129570464</v>
      </c>
      <c r="X395" s="3">
        <f t="shared" si="28"/>
        <v>0.26890101325019483</v>
      </c>
      <c r="Y395" s="3">
        <f t="shared" si="28"/>
        <v>0.63678877630553388</v>
      </c>
      <c r="Z395" s="3">
        <f t="shared" si="28"/>
        <v>9.4310210444271236E-2</v>
      </c>
      <c r="AA395" s="3">
        <f t="shared" si="28"/>
        <v>0.25409197194076383</v>
      </c>
      <c r="AB395" s="3">
        <f t="shared" si="29"/>
        <v>0.25859186327326772</v>
      </c>
      <c r="AC395" s="3">
        <f t="shared" si="29"/>
        <v>0.6422069477986253</v>
      </c>
      <c r="AD395" s="3">
        <f t="shared" si="29"/>
        <v>9.9201188928107004E-2</v>
      </c>
      <c r="AE395" s="3">
        <f t="shared" si="29"/>
        <v>0.24744566227010961</v>
      </c>
    </row>
    <row r="396" spans="1:31" x14ac:dyDescent="0.2">
      <c r="A396" s="2">
        <v>19</v>
      </c>
      <c r="B396" s="2" t="s">
        <v>363</v>
      </c>
      <c r="C396" s="2">
        <v>19743</v>
      </c>
      <c r="D396" s="2" t="s">
        <v>391</v>
      </c>
      <c r="E396" s="2">
        <v>18899</v>
      </c>
      <c r="F396" s="2">
        <v>5403</v>
      </c>
      <c r="G396" s="2">
        <v>12138</v>
      </c>
      <c r="H396" s="2">
        <v>1358</v>
      </c>
      <c r="I396" s="2">
        <v>5413</v>
      </c>
      <c r="J396" s="2">
        <v>19164</v>
      </c>
      <c r="K396" s="2">
        <v>5233</v>
      </c>
      <c r="L396" s="2">
        <v>12410</v>
      </c>
      <c r="M396" s="2">
        <v>1521</v>
      </c>
      <c r="N396" s="2">
        <v>5327</v>
      </c>
      <c r="O396" s="2">
        <v>38063</v>
      </c>
      <c r="P396" s="2">
        <v>10636</v>
      </c>
      <c r="Q396" s="2">
        <v>24548</v>
      </c>
      <c r="R396" s="2">
        <v>2879</v>
      </c>
      <c r="S396" s="2">
        <v>10740</v>
      </c>
      <c r="T396" s="3">
        <f t="shared" si="27"/>
        <v>0.28588814222974762</v>
      </c>
      <c r="U396" s="3">
        <f t="shared" si="27"/>
        <v>0.64225620403195938</v>
      </c>
      <c r="V396" s="3">
        <f t="shared" si="27"/>
        <v>7.1855653738293029E-2</v>
      </c>
      <c r="W396" s="3">
        <f t="shared" si="27"/>
        <v>0.2864172707550664</v>
      </c>
      <c r="X396" s="3">
        <f t="shared" si="28"/>
        <v>0.27306407848048425</v>
      </c>
      <c r="Y396" s="3">
        <f t="shared" si="28"/>
        <v>0.64756835733667295</v>
      </c>
      <c r="Z396" s="3">
        <f t="shared" si="28"/>
        <v>7.9367564182842826E-2</v>
      </c>
      <c r="AA396" s="3">
        <f t="shared" si="28"/>
        <v>0.27796910874556457</v>
      </c>
      <c r="AB396" s="3">
        <f t="shared" si="29"/>
        <v>0.27943146888054016</v>
      </c>
      <c r="AC396" s="3">
        <f t="shared" si="29"/>
        <v>0.64493077266636889</v>
      </c>
      <c r="AD396" s="3">
        <f t="shared" si="29"/>
        <v>7.5637758453090925E-2</v>
      </c>
      <c r="AE396" s="3">
        <f t="shared" si="29"/>
        <v>0.28216378109975565</v>
      </c>
    </row>
    <row r="397" spans="1:31" x14ac:dyDescent="0.2">
      <c r="A397" s="2">
        <v>19</v>
      </c>
      <c r="B397" s="2" t="s">
        <v>363</v>
      </c>
      <c r="C397" s="2">
        <v>19760</v>
      </c>
      <c r="D397" s="2" t="s">
        <v>392</v>
      </c>
      <c r="E397" s="2">
        <v>7062</v>
      </c>
      <c r="F397" s="2">
        <v>1499</v>
      </c>
      <c r="G397" s="2">
        <v>4792</v>
      </c>
      <c r="H397" s="2">
        <v>771</v>
      </c>
      <c r="I397" s="2">
        <v>1863</v>
      </c>
      <c r="J397" s="2">
        <v>7148</v>
      </c>
      <c r="K397" s="2">
        <v>1524</v>
      </c>
      <c r="L397" s="2">
        <v>4814</v>
      </c>
      <c r="M397" s="2">
        <v>810</v>
      </c>
      <c r="N397" s="2">
        <v>1837</v>
      </c>
      <c r="O397" s="2">
        <v>14210</v>
      </c>
      <c r="P397" s="2">
        <v>3023</v>
      </c>
      <c r="Q397" s="2">
        <v>9606</v>
      </c>
      <c r="R397" s="2">
        <v>1581</v>
      </c>
      <c r="S397" s="2">
        <v>3700</v>
      </c>
      <c r="T397" s="3">
        <f t="shared" si="27"/>
        <v>0.2122628150665534</v>
      </c>
      <c r="U397" s="3">
        <f t="shared" si="27"/>
        <v>0.67856131407533282</v>
      </c>
      <c r="V397" s="3">
        <f t="shared" si="27"/>
        <v>0.10917587085811385</v>
      </c>
      <c r="W397" s="3">
        <f t="shared" si="27"/>
        <v>0.26380628717077315</v>
      </c>
      <c r="X397" s="3">
        <f t="shared" si="28"/>
        <v>0.21320649132624511</v>
      </c>
      <c r="Y397" s="3">
        <f t="shared" si="28"/>
        <v>0.67347509792949078</v>
      </c>
      <c r="Z397" s="3">
        <f t="shared" si="28"/>
        <v>0.11331841074426413</v>
      </c>
      <c r="AA397" s="3">
        <f t="shared" si="28"/>
        <v>0.25699496362618912</v>
      </c>
      <c r="AB397" s="3">
        <f t="shared" si="29"/>
        <v>0.21273750879662209</v>
      </c>
      <c r="AC397" s="3">
        <f t="shared" si="29"/>
        <v>0.6760028149190711</v>
      </c>
      <c r="AD397" s="3">
        <f t="shared" si="29"/>
        <v>0.11125967628430683</v>
      </c>
      <c r="AE397" s="3">
        <f t="shared" si="29"/>
        <v>0.26038001407459538</v>
      </c>
    </row>
    <row r="398" spans="1:31" x14ac:dyDescent="0.2">
      <c r="A398" s="2">
        <v>19</v>
      </c>
      <c r="B398" s="2" t="s">
        <v>363</v>
      </c>
      <c r="C398" s="2">
        <v>19780</v>
      </c>
      <c r="D398" s="2" t="s">
        <v>393</v>
      </c>
      <c r="E398" s="2">
        <v>16445</v>
      </c>
      <c r="F398" s="2">
        <v>4483</v>
      </c>
      <c r="G398" s="2">
        <v>10651</v>
      </c>
      <c r="H398" s="2">
        <v>1311</v>
      </c>
      <c r="I398" s="2">
        <v>4425</v>
      </c>
      <c r="J398" s="2">
        <v>16081</v>
      </c>
      <c r="K398" s="2">
        <v>4344</v>
      </c>
      <c r="L398" s="2">
        <v>10441</v>
      </c>
      <c r="M398" s="2">
        <v>1296</v>
      </c>
      <c r="N398" s="2">
        <v>4444</v>
      </c>
      <c r="O398" s="2">
        <v>32526</v>
      </c>
      <c r="P398" s="2">
        <v>8827</v>
      </c>
      <c r="Q398" s="2">
        <v>21092</v>
      </c>
      <c r="R398" s="2">
        <v>2607</v>
      </c>
      <c r="S398" s="2">
        <v>8869</v>
      </c>
      <c r="T398" s="3">
        <f t="shared" si="27"/>
        <v>0.27260565521435087</v>
      </c>
      <c r="U398" s="3">
        <f t="shared" si="27"/>
        <v>0.6476740650653694</v>
      </c>
      <c r="V398" s="3">
        <f t="shared" si="27"/>
        <v>7.9720279720279716E-2</v>
      </c>
      <c r="W398" s="3">
        <f t="shared" si="27"/>
        <v>0.2690787473396169</v>
      </c>
      <c r="X398" s="3">
        <f t="shared" si="28"/>
        <v>0.27013245444935019</v>
      </c>
      <c r="Y398" s="3">
        <f t="shared" si="28"/>
        <v>0.64927554256576081</v>
      </c>
      <c r="Z398" s="3">
        <f t="shared" si="28"/>
        <v>8.0592002984889E-2</v>
      </c>
      <c r="AA398" s="3">
        <f t="shared" si="28"/>
        <v>0.27635097319818419</v>
      </c>
      <c r="AB398" s="3">
        <f t="shared" si="29"/>
        <v>0.27138289368505197</v>
      </c>
      <c r="AC398" s="3">
        <f t="shared" si="29"/>
        <v>0.64846584271044705</v>
      </c>
      <c r="AD398" s="3">
        <f t="shared" si="29"/>
        <v>8.0151263604501019E-2</v>
      </c>
      <c r="AE398" s="3">
        <f t="shared" si="29"/>
        <v>0.27267416835762159</v>
      </c>
    </row>
    <row r="399" spans="1:31" x14ac:dyDescent="0.2">
      <c r="A399" s="2">
        <v>19</v>
      </c>
      <c r="B399" s="2" t="s">
        <v>363</v>
      </c>
      <c r="C399" s="2">
        <v>19785</v>
      </c>
      <c r="D399" s="2" t="s">
        <v>394</v>
      </c>
      <c r="E399" s="2">
        <v>4910</v>
      </c>
      <c r="F399" s="2">
        <v>1085</v>
      </c>
      <c r="G399" s="2">
        <v>3271</v>
      </c>
      <c r="H399" s="2">
        <v>554</v>
      </c>
      <c r="I399" s="2">
        <v>1271</v>
      </c>
      <c r="J399" s="2">
        <v>4759</v>
      </c>
      <c r="K399" s="2">
        <v>895</v>
      </c>
      <c r="L399" s="2">
        <v>3332</v>
      </c>
      <c r="M399" s="2">
        <v>532</v>
      </c>
      <c r="N399" s="2">
        <v>1225</v>
      </c>
      <c r="O399" s="2">
        <v>9669</v>
      </c>
      <c r="P399" s="2">
        <v>1980</v>
      </c>
      <c r="Q399" s="2">
        <v>6603</v>
      </c>
      <c r="R399" s="2">
        <v>1086</v>
      </c>
      <c r="S399" s="2">
        <v>2496</v>
      </c>
      <c r="T399" s="3">
        <f t="shared" si="27"/>
        <v>0.22097759674134421</v>
      </c>
      <c r="U399" s="3">
        <f t="shared" si="27"/>
        <v>0.66619144602851321</v>
      </c>
      <c r="V399" s="3">
        <f t="shared" si="27"/>
        <v>0.11283095723014257</v>
      </c>
      <c r="W399" s="3">
        <f t="shared" si="27"/>
        <v>0.25885947046843177</v>
      </c>
      <c r="X399" s="3">
        <f t="shared" si="28"/>
        <v>0.18806471947888212</v>
      </c>
      <c r="Y399" s="3">
        <f t="shared" si="28"/>
        <v>0.70014708972473205</v>
      </c>
      <c r="Z399" s="3">
        <f t="shared" si="28"/>
        <v>0.1117881907963858</v>
      </c>
      <c r="AA399" s="3">
        <f t="shared" si="28"/>
        <v>0.25740701828115148</v>
      </c>
      <c r="AB399" s="3">
        <f t="shared" si="29"/>
        <v>0.20477815699658702</v>
      </c>
      <c r="AC399" s="3">
        <f t="shared" si="29"/>
        <v>0.68290412659013344</v>
      </c>
      <c r="AD399" s="3">
        <f t="shared" si="29"/>
        <v>0.11231771641327955</v>
      </c>
      <c r="AE399" s="3">
        <f t="shared" si="29"/>
        <v>0.258144585789637</v>
      </c>
    </row>
    <row r="400" spans="1:31" x14ac:dyDescent="0.2">
      <c r="A400" s="2">
        <v>19</v>
      </c>
      <c r="B400" s="2" t="s">
        <v>363</v>
      </c>
      <c r="C400" s="2">
        <v>19807</v>
      </c>
      <c r="D400" s="2" t="s">
        <v>395</v>
      </c>
      <c r="E400" s="2">
        <v>17966</v>
      </c>
      <c r="F400" s="2">
        <v>3889</v>
      </c>
      <c r="G400" s="2">
        <v>11868</v>
      </c>
      <c r="H400" s="2">
        <v>2209</v>
      </c>
      <c r="I400" s="2">
        <v>4378</v>
      </c>
      <c r="J400" s="2">
        <v>18321</v>
      </c>
      <c r="K400" s="2">
        <v>3704</v>
      </c>
      <c r="L400" s="2">
        <v>12355</v>
      </c>
      <c r="M400" s="2">
        <v>2262</v>
      </c>
      <c r="N400" s="2">
        <v>4396</v>
      </c>
      <c r="O400" s="2">
        <v>36287</v>
      </c>
      <c r="P400" s="2">
        <v>7593</v>
      </c>
      <c r="Q400" s="2">
        <v>24223</v>
      </c>
      <c r="R400" s="2">
        <v>4471</v>
      </c>
      <c r="S400" s="2">
        <v>8774</v>
      </c>
      <c r="T400" s="3">
        <f t="shared" si="27"/>
        <v>0.21646443281754424</v>
      </c>
      <c r="U400" s="3">
        <f t="shared" si="27"/>
        <v>0.66058109762885453</v>
      </c>
      <c r="V400" s="3">
        <f t="shared" si="27"/>
        <v>0.12295446955360124</v>
      </c>
      <c r="W400" s="3">
        <f t="shared" si="27"/>
        <v>0.24368251141044195</v>
      </c>
      <c r="X400" s="3">
        <f t="shared" si="28"/>
        <v>0.20217237050379347</v>
      </c>
      <c r="Y400" s="3">
        <f t="shared" si="28"/>
        <v>0.67436275312482941</v>
      </c>
      <c r="Z400" s="3">
        <f t="shared" si="28"/>
        <v>0.12346487637137711</v>
      </c>
      <c r="AA400" s="3">
        <f t="shared" si="28"/>
        <v>0.23994323453959937</v>
      </c>
      <c r="AB400" s="3">
        <f t="shared" si="29"/>
        <v>0.20924849119519387</v>
      </c>
      <c r="AC400" s="3">
        <f t="shared" si="29"/>
        <v>0.66753933915727393</v>
      </c>
      <c r="AD400" s="3">
        <f t="shared" si="29"/>
        <v>0.12321216964753218</v>
      </c>
      <c r="AE400" s="3">
        <f t="shared" si="29"/>
        <v>0.24179458208173726</v>
      </c>
    </row>
    <row r="401" spans="1:31" x14ac:dyDescent="0.2">
      <c r="A401" s="2">
        <v>19</v>
      </c>
      <c r="B401" s="2" t="s">
        <v>363</v>
      </c>
      <c r="C401" s="2">
        <v>19809</v>
      </c>
      <c r="D401" s="2" t="s">
        <v>396</v>
      </c>
      <c r="E401" s="2">
        <v>13439</v>
      </c>
      <c r="F401" s="2">
        <v>5102</v>
      </c>
      <c r="G401" s="2">
        <v>7676</v>
      </c>
      <c r="H401" s="2">
        <v>661</v>
      </c>
      <c r="I401" s="2">
        <v>3608</v>
      </c>
      <c r="J401" s="2">
        <v>13168</v>
      </c>
      <c r="K401" s="2">
        <v>4769</v>
      </c>
      <c r="L401" s="2">
        <v>7562</v>
      </c>
      <c r="M401" s="2">
        <v>837</v>
      </c>
      <c r="N401" s="2">
        <v>3531</v>
      </c>
      <c r="O401" s="2">
        <v>26607</v>
      </c>
      <c r="P401" s="2">
        <v>9871</v>
      </c>
      <c r="Q401" s="2">
        <v>15238</v>
      </c>
      <c r="R401" s="2">
        <v>1498</v>
      </c>
      <c r="S401" s="2">
        <v>7139</v>
      </c>
      <c r="T401" s="3">
        <f t="shared" si="27"/>
        <v>0.37964134236178287</v>
      </c>
      <c r="U401" s="3">
        <f t="shared" si="27"/>
        <v>0.57117345040553613</v>
      </c>
      <c r="V401" s="3">
        <f t="shared" si="27"/>
        <v>4.9185207232681001E-2</v>
      </c>
      <c r="W401" s="3">
        <f t="shared" si="27"/>
        <v>0.26847235657414986</v>
      </c>
      <c r="X401" s="3">
        <f t="shared" si="28"/>
        <v>0.3621658566221142</v>
      </c>
      <c r="Y401" s="3">
        <f t="shared" si="28"/>
        <v>0.57427095990279464</v>
      </c>
      <c r="Z401" s="3">
        <f t="shared" si="28"/>
        <v>6.3563183475091128E-2</v>
      </c>
      <c r="AA401" s="3">
        <f t="shared" si="28"/>
        <v>0.26815006075334141</v>
      </c>
      <c r="AB401" s="3">
        <f t="shared" si="29"/>
        <v>0.370992595933401</v>
      </c>
      <c r="AC401" s="3">
        <f t="shared" si="29"/>
        <v>0.57270643063855375</v>
      </c>
      <c r="AD401" s="3">
        <f t="shared" si="29"/>
        <v>5.6300973428045249E-2</v>
      </c>
      <c r="AE401" s="3">
        <f t="shared" si="29"/>
        <v>0.26831285000187921</v>
      </c>
    </row>
    <row r="402" spans="1:31" x14ac:dyDescent="0.2">
      <c r="A402" s="2">
        <v>19</v>
      </c>
      <c r="B402" s="2" t="s">
        <v>363</v>
      </c>
      <c r="C402" s="2">
        <v>19821</v>
      </c>
      <c r="D402" s="2" t="s">
        <v>397</v>
      </c>
      <c r="E402" s="2">
        <v>18506</v>
      </c>
      <c r="F402" s="2">
        <v>5300</v>
      </c>
      <c r="G402" s="2">
        <v>12080</v>
      </c>
      <c r="H402" s="2">
        <v>1126</v>
      </c>
      <c r="I402" s="2">
        <v>5722</v>
      </c>
      <c r="J402" s="2">
        <v>18188</v>
      </c>
      <c r="K402" s="2">
        <v>5099</v>
      </c>
      <c r="L402" s="2">
        <v>11951</v>
      </c>
      <c r="M402" s="2">
        <v>1138</v>
      </c>
      <c r="N402" s="2">
        <v>5690</v>
      </c>
      <c r="O402" s="2">
        <v>36694</v>
      </c>
      <c r="P402" s="2">
        <v>10399</v>
      </c>
      <c r="Q402" s="2">
        <v>24031</v>
      </c>
      <c r="R402" s="2">
        <v>2264</v>
      </c>
      <c r="S402" s="2">
        <v>11412</v>
      </c>
      <c r="T402" s="3">
        <f t="shared" si="27"/>
        <v>0.2863936020750027</v>
      </c>
      <c r="U402" s="3">
        <f t="shared" si="27"/>
        <v>0.65276126661623257</v>
      </c>
      <c r="V402" s="3">
        <f t="shared" si="27"/>
        <v>6.0845131308764726E-2</v>
      </c>
      <c r="W402" s="3">
        <f t="shared" si="27"/>
        <v>0.30919701718361614</v>
      </c>
      <c r="X402" s="3">
        <f t="shared" si="28"/>
        <v>0.28034968110842312</v>
      </c>
      <c r="Y402" s="3">
        <f t="shared" si="28"/>
        <v>0.65708159225863205</v>
      </c>
      <c r="Z402" s="3">
        <f t="shared" si="28"/>
        <v>6.2568726632944799E-2</v>
      </c>
      <c r="AA402" s="3">
        <f t="shared" si="28"/>
        <v>0.31284363316472397</v>
      </c>
      <c r="AB402" s="3">
        <f t="shared" si="29"/>
        <v>0.28339783070801766</v>
      </c>
      <c r="AC402" s="3">
        <f t="shared" si="29"/>
        <v>0.65490270888973678</v>
      </c>
      <c r="AD402" s="3">
        <f t="shared" si="29"/>
        <v>6.1699460402245596E-2</v>
      </c>
      <c r="AE402" s="3">
        <f t="shared" si="29"/>
        <v>0.3110045239003652</v>
      </c>
    </row>
    <row r="403" spans="1:31" x14ac:dyDescent="0.2">
      <c r="A403" s="2">
        <v>19</v>
      </c>
      <c r="B403" s="2" t="s">
        <v>363</v>
      </c>
      <c r="C403" s="2">
        <v>19824</v>
      </c>
      <c r="D403" s="2" t="s">
        <v>398</v>
      </c>
      <c r="E403" s="2">
        <v>12816</v>
      </c>
      <c r="F403" s="2">
        <v>3901</v>
      </c>
      <c r="G403" s="2">
        <v>8085</v>
      </c>
      <c r="H403" s="2">
        <v>830</v>
      </c>
      <c r="I403" s="2">
        <v>3626</v>
      </c>
      <c r="J403" s="2">
        <v>12796</v>
      </c>
      <c r="K403" s="2">
        <v>3695</v>
      </c>
      <c r="L403" s="2">
        <v>8227</v>
      </c>
      <c r="M403" s="2">
        <v>874</v>
      </c>
      <c r="N403" s="2">
        <v>3730</v>
      </c>
      <c r="O403" s="2">
        <v>25612</v>
      </c>
      <c r="P403" s="2">
        <v>7596</v>
      </c>
      <c r="Q403" s="2">
        <v>16312</v>
      </c>
      <c r="R403" s="2">
        <v>1704</v>
      </c>
      <c r="S403" s="2">
        <v>7356</v>
      </c>
      <c r="T403" s="3">
        <f t="shared" si="27"/>
        <v>0.30438514357053681</v>
      </c>
      <c r="U403" s="3">
        <f t="shared" si="27"/>
        <v>0.63085205992509363</v>
      </c>
      <c r="V403" s="3">
        <f t="shared" si="27"/>
        <v>6.4762796504369544E-2</v>
      </c>
      <c r="W403" s="3">
        <f t="shared" si="27"/>
        <v>0.28292759051186017</v>
      </c>
      <c r="X403" s="3">
        <f t="shared" si="28"/>
        <v>0.2887621131603626</v>
      </c>
      <c r="Y403" s="3">
        <f t="shared" si="28"/>
        <v>0.64293529227883717</v>
      </c>
      <c r="Z403" s="3">
        <f t="shared" si="28"/>
        <v>6.8302594560800248E-2</v>
      </c>
      <c r="AA403" s="3">
        <f t="shared" si="28"/>
        <v>0.29149734291966239</v>
      </c>
      <c r="AB403" s="3">
        <f t="shared" si="29"/>
        <v>0.29657972825238171</v>
      </c>
      <c r="AC403" s="3">
        <f t="shared" si="29"/>
        <v>0.6368889583007965</v>
      </c>
      <c r="AD403" s="3">
        <f t="shared" si="29"/>
        <v>6.6531313446821796E-2</v>
      </c>
      <c r="AE403" s="3">
        <f t="shared" si="29"/>
        <v>0.28720912072466032</v>
      </c>
    </row>
    <row r="404" spans="1:31" x14ac:dyDescent="0.2">
      <c r="A404" s="2">
        <v>19</v>
      </c>
      <c r="B404" s="2" t="s">
        <v>363</v>
      </c>
      <c r="C404" s="2">
        <v>19845</v>
      </c>
      <c r="D404" s="2" t="s">
        <v>399</v>
      </c>
      <c r="E404" s="2">
        <v>9886</v>
      </c>
      <c r="F404" s="2">
        <v>2543</v>
      </c>
      <c r="G404" s="2">
        <v>6655</v>
      </c>
      <c r="H404" s="2">
        <v>688</v>
      </c>
      <c r="I404" s="2">
        <v>2635</v>
      </c>
      <c r="J404" s="2">
        <v>11442</v>
      </c>
      <c r="K404" s="2">
        <v>2498</v>
      </c>
      <c r="L404" s="2">
        <v>8048</v>
      </c>
      <c r="M404" s="2">
        <v>896</v>
      </c>
      <c r="N404" s="2">
        <v>3026</v>
      </c>
      <c r="O404" s="2">
        <v>21328</v>
      </c>
      <c r="P404" s="2">
        <v>5041</v>
      </c>
      <c r="Q404" s="2">
        <v>14703</v>
      </c>
      <c r="R404" s="2">
        <v>1584</v>
      </c>
      <c r="S404" s="2">
        <v>5661</v>
      </c>
      <c r="T404" s="3">
        <f t="shared" si="27"/>
        <v>0.25723244992919281</v>
      </c>
      <c r="U404" s="3">
        <f t="shared" si="27"/>
        <v>0.6731741857171758</v>
      </c>
      <c r="V404" s="3">
        <f t="shared" si="27"/>
        <v>6.9593364353631393E-2</v>
      </c>
      <c r="W404" s="3">
        <f t="shared" si="27"/>
        <v>0.26653853934857374</v>
      </c>
      <c r="X404" s="3">
        <f t="shared" si="28"/>
        <v>0.21831847579094563</v>
      </c>
      <c r="Y404" s="3">
        <f t="shared" si="28"/>
        <v>0.70337353609508824</v>
      </c>
      <c r="Z404" s="3">
        <f t="shared" si="28"/>
        <v>7.8307988113966095E-2</v>
      </c>
      <c r="AA404" s="3">
        <f t="shared" si="28"/>
        <v>0.26446425450096139</v>
      </c>
      <c r="AB404" s="3">
        <f t="shared" si="29"/>
        <v>0.23635596399099776</v>
      </c>
      <c r="AC404" s="3">
        <f t="shared" si="29"/>
        <v>0.68937546886721679</v>
      </c>
      <c r="AD404" s="3">
        <f t="shared" si="29"/>
        <v>7.4268567141785452E-2</v>
      </c>
      <c r="AE404" s="3">
        <f t="shared" si="29"/>
        <v>0.26542573143285819</v>
      </c>
    </row>
    <row r="405" spans="1:31" x14ac:dyDescent="0.2">
      <c r="A405" s="2">
        <v>20</v>
      </c>
      <c r="B405" s="2" t="s">
        <v>400</v>
      </c>
      <c r="C405" s="2">
        <v>20001</v>
      </c>
      <c r="D405" s="2" t="s">
        <v>401</v>
      </c>
      <c r="E405" s="2">
        <v>259436</v>
      </c>
      <c r="F405" s="2">
        <v>76339</v>
      </c>
      <c r="G405" s="2">
        <v>168461</v>
      </c>
      <c r="H405" s="2">
        <v>14636</v>
      </c>
      <c r="I405" s="2">
        <v>71924</v>
      </c>
      <c r="J405" s="2">
        <v>273520</v>
      </c>
      <c r="K405" s="2">
        <v>72591</v>
      </c>
      <c r="L405" s="2">
        <v>182555</v>
      </c>
      <c r="M405" s="2">
        <v>18374</v>
      </c>
      <c r="N405" s="2">
        <v>72339</v>
      </c>
      <c r="O405" s="2">
        <v>532956</v>
      </c>
      <c r="P405" s="2">
        <v>148930</v>
      </c>
      <c r="Q405" s="2">
        <v>351016</v>
      </c>
      <c r="R405" s="2">
        <v>33010</v>
      </c>
      <c r="S405" s="2">
        <v>144263</v>
      </c>
      <c r="T405" s="3">
        <f t="shared" si="27"/>
        <v>0.29424983425584728</v>
      </c>
      <c r="U405" s="3">
        <f t="shared" si="27"/>
        <v>0.64933548158312648</v>
      </c>
      <c r="V405" s="3">
        <f t="shared" si="27"/>
        <v>5.6414684161026227E-2</v>
      </c>
      <c r="W405" s="3">
        <f t="shared" si="27"/>
        <v>0.27723214974020566</v>
      </c>
      <c r="X405" s="3">
        <f t="shared" si="28"/>
        <v>0.26539558350394854</v>
      </c>
      <c r="Y405" s="3">
        <f t="shared" si="28"/>
        <v>0.6674283416203568</v>
      </c>
      <c r="Z405" s="3">
        <f t="shared" si="28"/>
        <v>6.7176074875694644E-2</v>
      </c>
      <c r="AA405" s="3">
        <f t="shared" si="28"/>
        <v>0.26447426147996489</v>
      </c>
      <c r="AB405" s="3">
        <f t="shared" si="29"/>
        <v>0.27944145482929172</v>
      </c>
      <c r="AC405" s="3">
        <f t="shared" si="29"/>
        <v>0.65862097433934508</v>
      </c>
      <c r="AD405" s="3">
        <f t="shared" si="29"/>
        <v>6.1937570831363191E-2</v>
      </c>
      <c r="AE405" s="3">
        <f t="shared" si="29"/>
        <v>0.27068463437882301</v>
      </c>
    </row>
    <row r="406" spans="1:31" x14ac:dyDescent="0.2">
      <c r="A406" s="2">
        <v>20</v>
      </c>
      <c r="B406" s="2" t="s">
        <v>400</v>
      </c>
      <c r="C406" s="2">
        <v>20011</v>
      </c>
      <c r="D406" s="2" t="s">
        <v>402</v>
      </c>
      <c r="E406" s="2">
        <v>57695</v>
      </c>
      <c r="F406" s="2">
        <v>16633</v>
      </c>
      <c r="G406" s="2">
        <v>37181</v>
      </c>
      <c r="H406" s="2">
        <v>3881</v>
      </c>
      <c r="I406" s="2">
        <v>15583</v>
      </c>
      <c r="J406" s="2">
        <v>60957</v>
      </c>
      <c r="K406" s="2">
        <v>16028</v>
      </c>
      <c r="L406" s="2">
        <v>40553</v>
      </c>
      <c r="M406" s="2">
        <v>4376</v>
      </c>
      <c r="N406" s="2">
        <v>16094</v>
      </c>
      <c r="O406" s="2">
        <v>118652</v>
      </c>
      <c r="P406" s="2">
        <v>32661</v>
      </c>
      <c r="Q406" s="2">
        <v>77734</v>
      </c>
      <c r="R406" s="2">
        <v>8257</v>
      </c>
      <c r="S406" s="2">
        <v>31677</v>
      </c>
      <c r="T406" s="3">
        <f t="shared" si="27"/>
        <v>0.2882918797122801</v>
      </c>
      <c r="U406" s="3">
        <f t="shared" si="27"/>
        <v>0.64444059277233734</v>
      </c>
      <c r="V406" s="3">
        <f t="shared" si="27"/>
        <v>6.7267527515382619E-2</v>
      </c>
      <c r="W406" s="3">
        <f t="shared" si="27"/>
        <v>0.27009272900597975</v>
      </c>
      <c r="X406" s="3">
        <f t="shared" si="28"/>
        <v>0.26293944911987138</v>
      </c>
      <c r="Y406" s="3">
        <f t="shared" si="28"/>
        <v>0.66527224108798</v>
      </c>
      <c r="Z406" s="3">
        <f t="shared" si="28"/>
        <v>7.1788309792148564E-2</v>
      </c>
      <c r="AA406" s="3">
        <f t="shared" si="28"/>
        <v>0.26402217956920454</v>
      </c>
      <c r="AB406" s="3">
        <f t="shared" si="29"/>
        <v>0.27526716785220645</v>
      </c>
      <c r="AC406" s="3">
        <f t="shared" si="29"/>
        <v>0.65514277045477531</v>
      </c>
      <c r="AD406" s="3">
        <f t="shared" si="29"/>
        <v>6.9590061693018235E-2</v>
      </c>
      <c r="AE406" s="3">
        <f t="shared" si="29"/>
        <v>0.26697400802346355</v>
      </c>
    </row>
    <row r="407" spans="1:31" x14ac:dyDescent="0.2">
      <c r="A407" s="2">
        <v>20</v>
      </c>
      <c r="B407" s="2" t="s">
        <v>400</v>
      </c>
      <c r="C407" s="2">
        <v>20013</v>
      </c>
      <c r="D407" s="2" t="s">
        <v>403</v>
      </c>
      <c r="E407" s="2">
        <v>32459</v>
      </c>
      <c r="F407" s="2">
        <v>9864</v>
      </c>
      <c r="G407" s="2">
        <v>20050</v>
      </c>
      <c r="H407" s="2">
        <v>2545</v>
      </c>
      <c r="I407" s="2">
        <v>8421</v>
      </c>
      <c r="J407" s="2">
        <v>32217</v>
      </c>
      <c r="K407" s="2">
        <v>9606</v>
      </c>
      <c r="L407" s="2">
        <v>20320</v>
      </c>
      <c r="M407" s="2">
        <v>2291</v>
      </c>
      <c r="N407" s="2">
        <v>8476</v>
      </c>
      <c r="O407" s="2">
        <v>64676</v>
      </c>
      <c r="P407" s="2">
        <v>19470</v>
      </c>
      <c r="Q407" s="2">
        <v>40370</v>
      </c>
      <c r="R407" s="2">
        <v>4836</v>
      </c>
      <c r="S407" s="2">
        <v>16897</v>
      </c>
      <c r="T407" s="3">
        <f t="shared" si="27"/>
        <v>0.30389106257124371</v>
      </c>
      <c r="U407" s="3">
        <f t="shared" si="27"/>
        <v>0.61770233217289505</v>
      </c>
      <c r="V407" s="3">
        <f t="shared" si="27"/>
        <v>7.8406605255861239E-2</v>
      </c>
      <c r="W407" s="3">
        <f t="shared" si="27"/>
        <v>0.2594349795126159</v>
      </c>
      <c r="X407" s="3">
        <f t="shared" si="28"/>
        <v>0.29816556476394451</v>
      </c>
      <c r="Y407" s="3">
        <f t="shared" si="28"/>
        <v>0.63072291026476701</v>
      </c>
      <c r="Z407" s="3">
        <f t="shared" si="28"/>
        <v>7.1111524971288448E-2</v>
      </c>
      <c r="AA407" s="3">
        <f t="shared" si="28"/>
        <v>0.26309091473445695</v>
      </c>
      <c r="AB407" s="3">
        <f t="shared" si="29"/>
        <v>0.30103902529531817</v>
      </c>
      <c r="AC407" s="3">
        <f t="shared" si="29"/>
        <v>0.62418826148803264</v>
      </c>
      <c r="AD407" s="3">
        <f t="shared" si="29"/>
        <v>7.4772713216649148E-2</v>
      </c>
      <c r="AE407" s="3">
        <f t="shared" si="29"/>
        <v>0.26125610736594718</v>
      </c>
    </row>
    <row r="408" spans="1:31" x14ac:dyDescent="0.2">
      <c r="A408" s="2">
        <v>20</v>
      </c>
      <c r="B408" s="2" t="s">
        <v>400</v>
      </c>
      <c r="C408" s="2">
        <v>20032</v>
      </c>
      <c r="D408" s="2" t="s">
        <v>404</v>
      </c>
      <c r="E408" s="2">
        <v>10775</v>
      </c>
      <c r="F408" s="2">
        <v>3548</v>
      </c>
      <c r="G408" s="2">
        <v>6372</v>
      </c>
      <c r="H408" s="2">
        <v>855</v>
      </c>
      <c r="I408" s="2">
        <v>2704</v>
      </c>
      <c r="J408" s="2">
        <v>10287</v>
      </c>
      <c r="K408" s="2">
        <v>3330</v>
      </c>
      <c r="L408" s="2">
        <v>6260</v>
      </c>
      <c r="M408" s="2">
        <v>697</v>
      </c>
      <c r="N408" s="2">
        <v>2675</v>
      </c>
      <c r="O408" s="2">
        <v>21062</v>
      </c>
      <c r="P408" s="2">
        <v>6878</v>
      </c>
      <c r="Q408" s="2">
        <v>12632</v>
      </c>
      <c r="R408" s="2">
        <v>1552</v>
      </c>
      <c r="S408" s="2">
        <v>5379</v>
      </c>
      <c r="T408" s="3">
        <f t="shared" si="27"/>
        <v>0.32928074245939676</v>
      </c>
      <c r="U408" s="3">
        <f t="shared" si="27"/>
        <v>0.591368909512761</v>
      </c>
      <c r="V408" s="3">
        <f t="shared" si="27"/>
        <v>7.935034802784223E-2</v>
      </c>
      <c r="W408" s="3">
        <f t="shared" si="27"/>
        <v>0.25095127610208817</v>
      </c>
      <c r="X408" s="3">
        <f t="shared" si="28"/>
        <v>0.32370953630796151</v>
      </c>
      <c r="Y408" s="3">
        <f t="shared" si="28"/>
        <v>0.60853504423058224</v>
      </c>
      <c r="Z408" s="3">
        <f t="shared" si="28"/>
        <v>6.7755419461456204E-2</v>
      </c>
      <c r="AA408" s="3">
        <f t="shared" si="28"/>
        <v>0.26003693982696607</v>
      </c>
      <c r="AB408" s="3">
        <f t="shared" si="29"/>
        <v>0.32655968094198085</v>
      </c>
      <c r="AC408" s="3">
        <f t="shared" si="29"/>
        <v>0.59975310986610963</v>
      </c>
      <c r="AD408" s="3">
        <f t="shared" si="29"/>
        <v>7.3687209191909603E-2</v>
      </c>
      <c r="AE408" s="3">
        <f t="shared" si="29"/>
        <v>0.25538885196087741</v>
      </c>
    </row>
    <row r="409" spans="1:31" x14ac:dyDescent="0.2">
      <c r="A409" s="2">
        <v>20</v>
      </c>
      <c r="B409" s="2" t="s">
        <v>400</v>
      </c>
      <c r="C409" s="2">
        <v>20045</v>
      </c>
      <c r="D409" s="2" t="s">
        <v>405</v>
      </c>
      <c r="E409" s="2">
        <v>11832</v>
      </c>
      <c r="F409" s="2">
        <v>4155</v>
      </c>
      <c r="G409" s="2">
        <v>7023</v>
      </c>
      <c r="H409" s="2">
        <v>654</v>
      </c>
      <c r="I409" s="2">
        <v>3160</v>
      </c>
      <c r="J409" s="2">
        <v>11476</v>
      </c>
      <c r="K409" s="2">
        <v>3944</v>
      </c>
      <c r="L409" s="2">
        <v>7011</v>
      </c>
      <c r="M409" s="2">
        <v>521</v>
      </c>
      <c r="N409" s="2">
        <v>3141</v>
      </c>
      <c r="O409" s="2">
        <v>23308</v>
      </c>
      <c r="P409" s="2">
        <v>8099</v>
      </c>
      <c r="Q409" s="2">
        <v>14034</v>
      </c>
      <c r="R409" s="2">
        <v>1175</v>
      </c>
      <c r="S409" s="2">
        <v>6301</v>
      </c>
      <c r="T409" s="3">
        <f t="shared" si="27"/>
        <v>0.3511663286004057</v>
      </c>
      <c r="U409" s="3">
        <f t="shared" si="27"/>
        <v>0.59355983772819476</v>
      </c>
      <c r="V409" s="3">
        <f t="shared" si="27"/>
        <v>5.5273833671399597E-2</v>
      </c>
      <c r="W409" s="3">
        <f t="shared" si="27"/>
        <v>0.26707234617985126</v>
      </c>
      <c r="X409" s="3">
        <f t="shared" si="28"/>
        <v>0.3436737539212269</v>
      </c>
      <c r="Y409" s="3">
        <f t="shared" si="28"/>
        <v>0.61092715231788075</v>
      </c>
      <c r="Z409" s="3">
        <f t="shared" si="28"/>
        <v>4.5399093760892295E-2</v>
      </c>
      <c r="AA409" s="3">
        <f t="shared" si="28"/>
        <v>0.27370163820146393</v>
      </c>
      <c r="AB409" s="3">
        <f t="shared" si="29"/>
        <v>0.34747726102625709</v>
      </c>
      <c r="AC409" s="3">
        <f t="shared" si="29"/>
        <v>0.60211086322292773</v>
      </c>
      <c r="AD409" s="3">
        <f t="shared" si="29"/>
        <v>5.0411875750815169E-2</v>
      </c>
      <c r="AE409" s="3">
        <f t="shared" si="29"/>
        <v>0.27033636519649906</v>
      </c>
    </row>
    <row r="410" spans="1:31" x14ac:dyDescent="0.2">
      <c r="A410" s="2">
        <v>20</v>
      </c>
      <c r="B410" s="2" t="s">
        <v>400</v>
      </c>
      <c r="C410" s="2">
        <v>20060</v>
      </c>
      <c r="D410" s="2" t="s">
        <v>406</v>
      </c>
      <c r="E410" s="2">
        <v>21775</v>
      </c>
      <c r="F410" s="2">
        <v>6942</v>
      </c>
      <c r="G410" s="2">
        <v>13568</v>
      </c>
      <c r="H410" s="2">
        <v>1265</v>
      </c>
      <c r="I410" s="2">
        <v>6029</v>
      </c>
      <c r="J410" s="2">
        <v>21551</v>
      </c>
      <c r="K410" s="2">
        <v>6640</v>
      </c>
      <c r="L410" s="2">
        <v>13768</v>
      </c>
      <c r="M410" s="2">
        <v>1143</v>
      </c>
      <c r="N410" s="2">
        <v>5936</v>
      </c>
      <c r="O410" s="2">
        <v>43326</v>
      </c>
      <c r="P410" s="2">
        <v>13582</v>
      </c>
      <c r="Q410" s="2">
        <v>27336</v>
      </c>
      <c r="R410" s="2">
        <v>2408</v>
      </c>
      <c r="S410" s="2">
        <v>11965</v>
      </c>
      <c r="T410" s="3">
        <f t="shared" si="27"/>
        <v>0.31880597014925371</v>
      </c>
      <c r="U410" s="3">
        <f t="shared" si="27"/>
        <v>0.62309988518943737</v>
      </c>
      <c r="V410" s="3">
        <f t="shared" si="27"/>
        <v>5.8094144661308841E-2</v>
      </c>
      <c r="W410" s="3">
        <f t="shared" si="27"/>
        <v>0.27687715269804825</v>
      </c>
      <c r="X410" s="3">
        <f t="shared" si="28"/>
        <v>0.30810635237343975</v>
      </c>
      <c r="Y410" s="3">
        <f t="shared" si="28"/>
        <v>0.63885666558396359</v>
      </c>
      <c r="Z410" s="3">
        <f t="shared" si="28"/>
        <v>5.3036982042596631E-2</v>
      </c>
      <c r="AA410" s="3">
        <f t="shared" si="28"/>
        <v>0.27543965477240034</v>
      </c>
      <c r="AB410" s="3">
        <f t="shared" si="29"/>
        <v>0.31348382033882655</v>
      </c>
      <c r="AC410" s="3">
        <f t="shared" si="29"/>
        <v>0.63093754327655449</v>
      </c>
      <c r="AD410" s="3">
        <f t="shared" si="29"/>
        <v>5.5578636384618935E-2</v>
      </c>
      <c r="AE410" s="3">
        <f t="shared" si="29"/>
        <v>0.27616211974334121</v>
      </c>
    </row>
    <row r="411" spans="1:31" x14ac:dyDescent="0.2">
      <c r="A411" s="2">
        <v>20</v>
      </c>
      <c r="B411" s="2" t="s">
        <v>400</v>
      </c>
      <c r="C411" s="2">
        <v>20175</v>
      </c>
      <c r="D411" s="2" t="s">
        <v>407</v>
      </c>
      <c r="E411" s="2">
        <v>18119</v>
      </c>
      <c r="F411" s="2">
        <v>6072</v>
      </c>
      <c r="G411" s="2">
        <v>10508</v>
      </c>
      <c r="H411" s="2">
        <v>1539</v>
      </c>
      <c r="I411" s="2">
        <v>4328</v>
      </c>
      <c r="J411" s="2">
        <v>18110</v>
      </c>
      <c r="K411" s="2">
        <v>5950</v>
      </c>
      <c r="L411" s="2">
        <v>10631</v>
      </c>
      <c r="M411" s="2">
        <v>1529</v>
      </c>
      <c r="N411" s="2">
        <v>4198</v>
      </c>
      <c r="O411" s="2">
        <v>36229</v>
      </c>
      <c r="P411" s="2">
        <v>12022</v>
      </c>
      <c r="Q411" s="2">
        <v>21139</v>
      </c>
      <c r="R411" s="2">
        <v>3068</v>
      </c>
      <c r="S411" s="2">
        <v>8526</v>
      </c>
      <c r="T411" s="3">
        <f t="shared" si="27"/>
        <v>0.33511783210993984</v>
      </c>
      <c r="U411" s="3">
        <f t="shared" si="27"/>
        <v>0.57994370550251118</v>
      </c>
      <c r="V411" s="3">
        <f t="shared" si="27"/>
        <v>8.4938462387548985E-2</v>
      </c>
      <c r="W411" s="3">
        <f t="shared" si="27"/>
        <v>0.23886527954081352</v>
      </c>
      <c r="X411" s="3">
        <f t="shared" si="28"/>
        <v>0.32854776366648258</v>
      </c>
      <c r="Y411" s="3">
        <f t="shared" si="28"/>
        <v>0.5870237437879624</v>
      </c>
      <c r="Z411" s="3">
        <f t="shared" si="28"/>
        <v>8.4428492545554942E-2</v>
      </c>
      <c r="AA411" s="3">
        <f t="shared" si="28"/>
        <v>0.23180563224737713</v>
      </c>
      <c r="AB411" s="3">
        <f t="shared" si="29"/>
        <v>0.33183361395567085</v>
      </c>
      <c r="AC411" s="3">
        <f t="shared" si="29"/>
        <v>0.58348284523448068</v>
      </c>
      <c r="AD411" s="3">
        <f t="shared" si="29"/>
        <v>8.4683540809848468E-2</v>
      </c>
      <c r="AE411" s="3">
        <f t="shared" si="29"/>
        <v>0.23533633277208865</v>
      </c>
    </row>
    <row r="412" spans="1:31" x14ac:dyDescent="0.2">
      <c r="A412" s="2">
        <v>20</v>
      </c>
      <c r="B412" s="2" t="s">
        <v>400</v>
      </c>
      <c r="C412" s="2">
        <v>20178</v>
      </c>
      <c r="D412" s="2" t="s">
        <v>408</v>
      </c>
      <c r="E412" s="2">
        <v>14706</v>
      </c>
      <c r="F412" s="2">
        <v>4768</v>
      </c>
      <c r="G412" s="2">
        <v>8954</v>
      </c>
      <c r="H412" s="2">
        <v>984</v>
      </c>
      <c r="I412" s="2">
        <v>3754</v>
      </c>
      <c r="J412" s="2">
        <v>14926</v>
      </c>
      <c r="K412" s="2">
        <v>4540</v>
      </c>
      <c r="L412" s="2">
        <v>9359</v>
      </c>
      <c r="M412" s="2">
        <v>1027</v>
      </c>
      <c r="N412" s="2">
        <v>3795</v>
      </c>
      <c r="O412" s="2">
        <v>29632</v>
      </c>
      <c r="P412" s="2">
        <v>9308</v>
      </c>
      <c r="Q412" s="2">
        <v>18313</v>
      </c>
      <c r="R412" s="2">
        <v>2011</v>
      </c>
      <c r="S412" s="2">
        <v>7549</v>
      </c>
      <c r="T412" s="3">
        <f t="shared" si="27"/>
        <v>0.32422140622875018</v>
      </c>
      <c r="U412" s="3">
        <f t="shared" si="27"/>
        <v>0.60886712906296747</v>
      </c>
      <c r="V412" s="3">
        <f t="shared" si="27"/>
        <v>6.6911464708282339E-2</v>
      </c>
      <c r="W412" s="3">
        <f t="shared" si="27"/>
        <v>0.25526995784033729</v>
      </c>
      <c r="X412" s="3">
        <f t="shared" si="28"/>
        <v>0.30416722497655097</v>
      </c>
      <c r="Y412" s="3">
        <f t="shared" si="28"/>
        <v>0.62702666488007508</v>
      </c>
      <c r="Z412" s="3">
        <f t="shared" si="28"/>
        <v>6.8806110143373983E-2</v>
      </c>
      <c r="AA412" s="3">
        <f t="shared" si="28"/>
        <v>0.25425432131850462</v>
      </c>
      <c r="AB412" s="3">
        <f t="shared" si="29"/>
        <v>0.31411987041036715</v>
      </c>
      <c r="AC412" s="3">
        <f t="shared" si="29"/>
        <v>0.61801430885529163</v>
      </c>
      <c r="AD412" s="3">
        <f t="shared" si="29"/>
        <v>6.7865820734341248E-2</v>
      </c>
      <c r="AE412" s="3">
        <f t="shared" si="29"/>
        <v>0.25475836933045354</v>
      </c>
    </row>
    <row r="413" spans="1:31" x14ac:dyDescent="0.2">
      <c r="A413" s="2">
        <v>20</v>
      </c>
      <c r="B413" s="2" t="s">
        <v>400</v>
      </c>
      <c r="C413" s="2">
        <v>20228</v>
      </c>
      <c r="D413" s="2" t="s">
        <v>409</v>
      </c>
      <c r="E413" s="2">
        <v>19702</v>
      </c>
      <c r="F413" s="2">
        <v>6209</v>
      </c>
      <c r="G413" s="2">
        <v>12040</v>
      </c>
      <c r="H413" s="2">
        <v>1453</v>
      </c>
      <c r="I413" s="2">
        <v>5182</v>
      </c>
      <c r="J413" s="2">
        <v>19965</v>
      </c>
      <c r="K413" s="2">
        <v>5880</v>
      </c>
      <c r="L413" s="2">
        <v>12676</v>
      </c>
      <c r="M413" s="2">
        <v>1409</v>
      </c>
      <c r="N413" s="2">
        <v>5151</v>
      </c>
      <c r="O413" s="2">
        <v>39667</v>
      </c>
      <c r="P413" s="2">
        <v>12089</v>
      </c>
      <c r="Q413" s="2">
        <v>24716</v>
      </c>
      <c r="R413" s="2">
        <v>2862</v>
      </c>
      <c r="S413" s="2">
        <v>10333</v>
      </c>
      <c r="T413" s="3">
        <f t="shared" si="27"/>
        <v>0.31514567049030556</v>
      </c>
      <c r="U413" s="3">
        <f t="shared" si="27"/>
        <v>0.61110547152573347</v>
      </c>
      <c r="V413" s="3">
        <f t="shared" si="27"/>
        <v>7.3748857983961025E-2</v>
      </c>
      <c r="W413" s="3">
        <f t="shared" si="27"/>
        <v>0.2630189828443813</v>
      </c>
      <c r="X413" s="3">
        <f t="shared" si="28"/>
        <v>0.29451540195341847</v>
      </c>
      <c r="Y413" s="3">
        <f t="shared" si="28"/>
        <v>0.63491109441522664</v>
      </c>
      <c r="Z413" s="3">
        <f t="shared" si="28"/>
        <v>7.0573503631354867E-2</v>
      </c>
      <c r="AA413" s="3">
        <f t="shared" si="28"/>
        <v>0.25800150262960181</v>
      </c>
      <c r="AB413" s="3">
        <f t="shared" si="29"/>
        <v>0.30476214485592557</v>
      </c>
      <c r="AC413" s="3">
        <f t="shared" si="29"/>
        <v>0.62308720094789116</v>
      </c>
      <c r="AD413" s="3">
        <f t="shared" si="29"/>
        <v>7.2150654196183231E-2</v>
      </c>
      <c r="AE413" s="3">
        <f t="shared" si="29"/>
        <v>0.26049360929740084</v>
      </c>
    </row>
    <row r="414" spans="1:31" x14ac:dyDescent="0.2">
      <c r="A414" s="2">
        <v>20</v>
      </c>
      <c r="B414" s="2" t="s">
        <v>400</v>
      </c>
      <c r="C414" s="2">
        <v>20238</v>
      </c>
      <c r="D414" s="2" t="s">
        <v>410</v>
      </c>
      <c r="E414" s="2">
        <v>15850</v>
      </c>
      <c r="F414" s="2">
        <v>4961</v>
      </c>
      <c r="G414" s="2">
        <v>9702</v>
      </c>
      <c r="H414" s="2">
        <v>1187</v>
      </c>
      <c r="I414" s="2">
        <v>4109</v>
      </c>
      <c r="J414" s="2">
        <v>15800</v>
      </c>
      <c r="K414" s="2">
        <v>4865</v>
      </c>
      <c r="L414" s="2">
        <v>9906</v>
      </c>
      <c r="M414" s="2">
        <v>1029</v>
      </c>
      <c r="N414" s="2">
        <v>4126</v>
      </c>
      <c r="O414" s="2">
        <v>31650</v>
      </c>
      <c r="P414" s="2">
        <v>9826</v>
      </c>
      <c r="Q414" s="2">
        <v>19608</v>
      </c>
      <c r="R414" s="2">
        <v>2216</v>
      </c>
      <c r="S414" s="2">
        <v>8235</v>
      </c>
      <c r="T414" s="3">
        <f t="shared" si="27"/>
        <v>0.31299684542586753</v>
      </c>
      <c r="U414" s="3">
        <f t="shared" si="27"/>
        <v>0.61211356466876976</v>
      </c>
      <c r="V414" s="3">
        <f t="shared" si="27"/>
        <v>7.4889589905362777E-2</v>
      </c>
      <c r="W414" s="3">
        <f t="shared" si="27"/>
        <v>0.2592429022082019</v>
      </c>
      <c r="X414" s="3">
        <f t="shared" si="28"/>
        <v>0.30791139240506327</v>
      </c>
      <c r="Y414" s="3">
        <f t="shared" si="28"/>
        <v>0.62696202531645573</v>
      </c>
      <c r="Z414" s="3">
        <f t="shared" si="28"/>
        <v>6.5126582278481018E-2</v>
      </c>
      <c r="AA414" s="3">
        <f t="shared" si="28"/>
        <v>0.26113924050632914</v>
      </c>
      <c r="AB414" s="3">
        <f t="shared" si="29"/>
        <v>0.31045813586097948</v>
      </c>
      <c r="AC414" s="3">
        <f t="shared" si="29"/>
        <v>0.61952606635071095</v>
      </c>
      <c r="AD414" s="3">
        <f t="shared" si="29"/>
        <v>7.0015797788309631E-2</v>
      </c>
      <c r="AE414" s="3">
        <f t="shared" si="29"/>
        <v>0.26018957345971566</v>
      </c>
    </row>
    <row r="415" spans="1:31" x14ac:dyDescent="0.2">
      <c r="A415" s="2">
        <v>20</v>
      </c>
      <c r="B415" s="2" t="s">
        <v>400</v>
      </c>
      <c r="C415" s="2">
        <v>20250</v>
      </c>
      <c r="D415" s="2" t="s">
        <v>411</v>
      </c>
      <c r="E415" s="2">
        <v>20308</v>
      </c>
      <c r="F415" s="2">
        <v>7257</v>
      </c>
      <c r="G415" s="2">
        <v>12114</v>
      </c>
      <c r="H415" s="2">
        <v>937</v>
      </c>
      <c r="I415" s="2">
        <v>5451</v>
      </c>
      <c r="J415" s="2">
        <v>20550</v>
      </c>
      <c r="K415" s="2">
        <v>6871</v>
      </c>
      <c r="L415" s="2">
        <v>12800</v>
      </c>
      <c r="M415" s="2">
        <v>879</v>
      </c>
      <c r="N415" s="2">
        <v>5688</v>
      </c>
      <c r="O415" s="2">
        <v>40858</v>
      </c>
      <c r="P415" s="2">
        <v>14128</v>
      </c>
      <c r="Q415" s="2">
        <v>24914</v>
      </c>
      <c r="R415" s="2">
        <v>1816</v>
      </c>
      <c r="S415" s="2">
        <v>11139</v>
      </c>
      <c r="T415" s="3">
        <f t="shared" si="27"/>
        <v>0.35734685838093361</v>
      </c>
      <c r="U415" s="3">
        <f t="shared" si="27"/>
        <v>0.59651368918652747</v>
      </c>
      <c r="V415" s="3">
        <f t="shared" si="27"/>
        <v>4.6139452432538898E-2</v>
      </c>
      <c r="W415" s="3">
        <f t="shared" si="27"/>
        <v>0.26841638763049047</v>
      </c>
      <c r="X415" s="3">
        <f t="shared" si="28"/>
        <v>0.33435523114355231</v>
      </c>
      <c r="Y415" s="3">
        <f t="shared" si="28"/>
        <v>0.62287104622871048</v>
      </c>
      <c r="Z415" s="3">
        <f t="shared" si="28"/>
        <v>4.2773722627737223E-2</v>
      </c>
      <c r="AA415" s="3">
        <f t="shared" si="28"/>
        <v>0.27678832116788321</v>
      </c>
      <c r="AB415" s="3">
        <f t="shared" si="29"/>
        <v>0.34578295560233002</v>
      </c>
      <c r="AC415" s="3">
        <f t="shared" si="29"/>
        <v>0.60977042439669094</v>
      </c>
      <c r="AD415" s="3">
        <f t="shared" si="29"/>
        <v>4.4446620000979001E-2</v>
      </c>
      <c r="AE415" s="3">
        <f t="shared" si="29"/>
        <v>0.27262714768221646</v>
      </c>
    </row>
    <row r="416" spans="1:31" x14ac:dyDescent="0.2">
      <c r="A416" s="2">
        <v>20</v>
      </c>
      <c r="B416" s="2" t="s">
        <v>400</v>
      </c>
      <c r="C416" s="2">
        <v>20295</v>
      </c>
      <c r="D416" s="2" t="s">
        <v>412</v>
      </c>
      <c r="E416" s="2">
        <v>7942</v>
      </c>
      <c r="F416" s="2">
        <v>2056</v>
      </c>
      <c r="G416" s="2">
        <v>5155</v>
      </c>
      <c r="H416" s="2">
        <v>731</v>
      </c>
      <c r="I416" s="2">
        <v>2006</v>
      </c>
      <c r="J416" s="2">
        <v>7922</v>
      </c>
      <c r="K416" s="2">
        <v>2122</v>
      </c>
      <c r="L416" s="2">
        <v>5084</v>
      </c>
      <c r="M416" s="2">
        <v>716</v>
      </c>
      <c r="N416" s="2">
        <v>1964</v>
      </c>
      <c r="O416" s="2">
        <v>15864</v>
      </c>
      <c r="P416" s="2">
        <v>4178</v>
      </c>
      <c r="Q416" s="2">
        <v>10239</v>
      </c>
      <c r="R416" s="2">
        <v>1447</v>
      </c>
      <c r="S416" s="2">
        <v>3970</v>
      </c>
      <c r="T416" s="3">
        <f t="shared" si="27"/>
        <v>0.25887685721480735</v>
      </c>
      <c r="U416" s="3">
        <f t="shared" si="27"/>
        <v>0.64908083606144551</v>
      </c>
      <c r="V416" s="3">
        <f t="shared" si="27"/>
        <v>9.2042306723747164E-2</v>
      </c>
      <c r="W416" s="3">
        <f t="shared" si="27"/>
        <v>0.25258121380005039</v>
      </c>
      <c r="X416" s="3">
        <f t="shared" si="28"/>
        <v>0.26786165109820753</v>
      </c>
      <c r="Y416" s="3">
        <f t="shared" si="28"/>
        <v>0.64175713203736429</v>
      </c>
      <c r="Z416" s="3">
        <f t="shared" si="28"/>
        <v>9.0381216864428168E-2</v>
      </c>
      <c r="AA416" s="3">
        <f t="shared" si="28"/>
        <v>0.2479171926281242</v>
      </c>
      <c r="AB416" s="3">
        <f t="shared" si="29"/>
        <v>0.26336359051941505</v>
      </c>
      <c r="AC416" s="3">
        <f t="shared" si="29"/>
        <v>0.6454236006051437</v>
      </c>
      <c r="AD416" s="3">
        <f t="shared" si="29"/>
        <v>9.1212808875441254E-2</v>
      </c>
      <c r="AE416" s="3">
        <f t="shared" si="29"/>
        <v>0.25025214321734746</v>
      </c>
    </row>
    <row r="417" spans="1:31" x14ac:dyDescent="0.2">
      <c r="A417" s="2">
        <v>20</v>
      </c>
      <c r="B417" s="2" t="s">
        <v>400</v>
      </c>
      <c r="C417" s="2">
        <v>20310</v>
      </c>
      <c r="D417" s="2" t="s">
        <v>413</v>
      </c>
      <c r="E417" s="2">
        <v>2389</v>
      </c>
      <c r="F417" s="2">
        <v>607</v>
      </c>
      <c r="G417" s="2">
        <v>1571</v>
      </c>
      <c r="H417" s="2">
        <v>211</v>
      </c>
      <c r="I417" s="2">
        <v>571</v>
      </c>
      <c r="J417" s="2">
        <v>2179</v>
      </c>
      <c r="K417" s="2">
        <v>546</v>
      </c>
      <c r="L417" s="2">
        <v>1417</v>
      </c>
      <c r="M417" s="2">
        <v>216</v>
      </c>
      <c r="N417" s="2">
        <v>504</v>
      </c>
      <c r="O417" s="2">
        <v>4568</v>
      </c>
      <c r="P417" s="2">
        <v>1153</v>
      </c>
      <c r="Q417" s="2">
        <v>2988</v>
      </c>
      <c r="R417" s="2">
        <v>427</v>
      </c>
      <c r="S417" s="2">
        <v>1075</v>
      </c>
      <c r="T417" s="3">
        <f t="shared" si="27"/>
        <v>0.25408120552532443</v>
      </c>
      <c r="U417" s="3">
        <f t="shared" si="27"/>
        <v>0.6575973210548347</v>
      </c>
      <c r="V417" s="3">
        <f t="shared" si="27"/>
        <v>8.8321473419840937E-2</v>
      </c>
      <c r="W417" s="3">
        <f t="shared" si="27"/>
        <v>0.23901213897028045</v>
      </c>
      <c r="X417" s="3">
        <f t="shared" si="28"/>
        <v>0.25057365764111977</v>
      </c>
      <c r="Y417" s="3">
        <f t="shared" si="28"/>
        <v>0.65029830197338223</v>
      </c>
      <c r="Z417" s="3">
        <f t="shared" si="28"/>
        <v>9.912804038549794E-2</v>
      </c>
      <c r="AA417" s="3">
        <f t="shared" si="28"/>
        <v>0.23129876089949519</v>
      </c>
      <c r="AB417" s="3">
        <f t="shared" si="29"/>
        <v>0.25240805604203154</v>
      </c>
      <c r="AC417" s="3">
        <f t="shared" si="29"/>
        <v>0.65411558669001746</v>
      </c>
      <c r="AD417" s="3">
        <f t="shared" si="29"/>
        <v>9.3476357267950963E-2</v>
      </c>
      <c r="AE417" s="3">
        <f t="shared" si="29"/>
        <v>0.23533274956217162</v>
      </c>
    </row>
    <row r="418" spans="1:31" x14ac:dyDescent="0.2">
      <c r="A418" s="2">
        <v>20</v>
      </c>
      <c r="B418" s="2" t="s">
        <v>400</v>
      </c>
      <c r="C418" s="2">
        <v>20383</v>
      </c>
      <c r="D418" s="2" t="s">
        <v>414</v>
      </c>
      <c r="E418" s="2">
        <v>9504</v>
      </c>
      <c r="F418" s="2">
        <v>2757</v>
      </c>
      <c r="G418" s="2">
        <v>6035</v>
      </c>
      <c r="H418" s="2">
        <v>712</v>
      </c>
      <c r="I418" s="2">
        <v>2471</v>
      </c>
      <c r="J418" s="2">
        <v>8944</v>
      </c>
      <c r="K418" s="2">
        <v>2587</v>
      </c>
      <c r="L418" s="2">
        <v>5696</v>
      </c>
      <c r="M418" s="2">
        <v>661</v>
      </c>
      <c r="N418" s="2">
        <v>2172</v>
      </c>
      <c r="O418" s="2">
        <v>18448</v>
      </c>
      <c r="P418" s="2">
        <v>5344</v>
      </c>
      <c r="Q418" s="2">
        <v>11731</v>
      </c>
      <c r="R418" s="2">
        <v>1373</v>
      </c>
      <c r="S418" s="2">
        <v>4643</v>
      </c>
      <c r="T418" s="3">
        <f t="shared" si="27"/>
        <v>0.29008838383838381</v>
      </c>
      <c r="U418" s="3">
        <f t="shared" si="27"/>
        <v>0.6349957912457912</v>
      </c>
      <c r="V418" s="3">
        <f t="shared" si="27"/>
        <v>7.4915824915824922E-2</v>
      </c>
      <c r="W418" s="3">
        <f t="shared" si="27"/>
        <v>0.25999579124579125</v>
      </c>
      <c r="X418" s="3">
        <f t="shared" si="28"/>
        <v>0.28924418604651164</v>
      </c>
      <c r="Y418" s="3">
        <f t="shared" si="28"/>
        <v>0.63685152057245076</v>
      </c>
      <c r="Z418" s="3">
        <f t="shared" si="28"/>
        <v>7.3904293381037572E-2</v>
      </c>
      <c r="AA418" s="3">
        <f t="shared" si="28"/>
        <v>0.2428443649373882</v>
      </c>
      <c r="AB418" s="3">
        <f t="shared" si="29"/>
        <v>0.28967909800520381</v>
      </c>
      <c r="AC418" s="3">
        <f t="shared" si="29"/>
        <v>0.63589549002601908</v>
      </c>
      <c r="AD418" s="3">
        <f t="shared" si="29"/>
        <v>7.4425411968777097E-2</v>
      </c>
      <c r="AE418" s="3">
        <f t="shared" si="29"/>
        <v>0.25168039895923677</v>
      </c>
    </row>
    <row r="419" spans="1:31" x14ac:dyDescent="0.2">
      <c r="A419" s="2">
        <v>20</v>
      </c>
      <c r="B419" s="2" t="s">
        <v>400</v>
      </c>
      <c r="C419" s="2">
        <v>20400</v>
      </c>
      <c r="D419" s="2" t="s">
        <v>415</v>
      </c>
      <c r="E419" s="2">
        <v>25348</v>
      </c>
      <c r="F419" s="2">
        <v>8388</v>
      </c>
      <c r="G419" s="2">
        <v>15822</v>
      </c>
      <c r="H419" s="2">
        <v>1138</v>
      </c>
      <c r="I419" s="2">
        <v>7184</v>
      </c>
      <c r="J419" s="2">
        <v>25598</v>
      </c>
      <c r="K419" s="2">
        <v>8132</v>
      </c>
      <c r="L419" s="2">
        <v>16479</v>
      </c>
      <c r="M419" s="2">
        <v>987</v>
      </c>
      <c r="N419" s="2">
        <v>7291</v>
      </c>
      <c r="O419" s="2">
        <v>50946</v>
      </c>
      <c r="P419" s="2">
        <v>16520</v>
      </c>
      <c r="Q419" s="2">
        <v>32301</v>
      </c>
      <c r="R419" s="2">
        <v>2125</v>
      </c>
      <c r="S419" s="2">
        <v>14475</v>
      </c>
      <c r="T419" s="3">
        <f t="shared" si="27"/>
        <v>0.33091368155278522</v>
      </c>
      <c r="U419" s="3">
        <f t="shared" si="27"/>
        <v>0.62419125769291461</v>
      </c>
      <c r="V419" s="3">
        <f t="shared" si="27"/>
        <v>4.4895060754300144E-2</v>
      </c>
      <c r="W419" s="3">
        <f t="shared" si="27"/>
        <v>0.2834148650781127</v>
      </c>
      <c r="X419" s="3">
        <f t="shared" si="28"/>
        <v>0.31768106883350261</v>
      </c>
      <c r="Y419" s="3">
        <f t="shared" si="28"/>
        <v>0.64376123134619889</v>
      </c>
      <c r="Z419" s="3">
        <f t="shared" si="28"/>
        <v>3.8557699820298462E-2</v>
      </c>
      <c r="AA419" s="3">
        <f t="shared" si="28"/>
        <v>0.2848269396046566</v>
      </c>
      <c r="AB419" s="3">
        <f t="shared" si="29"/>
        <v>0.32426490794174223</v>
      </c>
      <c r="AC419" s="3">
        <f t="shared" si="29"/>
        <v>0.63402426098221643</v>
      </c>
      <c r="AD419" s="3">
        <f t="shared" si="29"/>
        <v>4.1710831076041302E-2</v>
      </c>
      <c r="AE419" s="3">
        <f t="shared" si="29"/>
        <v>0.28412436697679894</v>
      </c>
    </row>
    <row r="420" spans="1:31" x14ac:dyDescent="0.2">
      <c r="A420" s="2">
        <v>20</v>
      </c>
      <c r="B420" s="2" t="s">
        <v>400</v>
      </c>
      <c r="C420" s="2">
        <v>20443</v>
      </c>
      <c r="D420" s="2" t="s">
        <v>416</v>
      </c>
      <c r="E420" s="2">
        <v>5487</v>
      </c>
      <c r="F420" s="2">
        <v>1537</v>
      </c>
      <c r="G420" s="2">
        <v>3526</v>
      </c>
      <c r="H420" s="2">
        <v>424</v>
      </c>
      <c r="I420" s="2">
        <v>1447</v>
      </c>
      <c r="J420" s="2">
        <v>5348</v>
      </c>
      <c r="K420" s="2">
        <v>1514</v>
      </c>
      <c r="L420" s="2">
        <v>3453</v>
      </c>
      <c r="M420" s="2">
        <v>381</v>
      </c>
      <c r="N420" s="2">
        <v>1454</v>
      </c>
      <c r="O420" s="2">
        <v>10835</v>
      </c>
      <c r="P420" s="2">
        <v>3051</v>
      </c>
      <c r="Q420" s="2">
        <v>6979</v>
      </c>
      <c r="R420" s="2">
        <v>805</v>
      </c>
      <c r="S420" s="2">
        <v>2901</v>
      </c>
      <c r="T420" s="3">
        <f t="shared" si="27"/>
        <v>0.28011663932932385</v>
      </c>
      <c r="U420" s="3">
        <f t="shared" si="27"/>
        <v>0.6426098049936213</v>
      </c>
      <c r="V420" s="3">
        <f t="shared" si="27"/>
        <v>7.727355567705485E-2</v>
      </c>
      <c r="W420" s="3">
        <f t="shared" si="27"/>
        <v>0.26371423364315655</v>
      </c>
      <c r="X420" s="3">
        <f t="shared" si="28"/>
        <v>0.2830964846671653</v>
      </c>
      <c r="Y420" s="3">
        <f t="shared" si="28"/>
        <v>0.64566192969334335</v>
      </c>
      <c r="Z420" s="3">
        <f t="shared" si="28"/>
        <v>7.12415856394914E-2</v>
      </c>
      <c r="AA420" s="3">
        <f t="shared" si="28"/>
        <v>0.27187733732236352</v>
      </c>
      <c r="AB420" s="3">
        <f t="shared" si="29"/>
        <v>0.28158744808491004</v>
      </c>
      <c r="AC420" s="3">
        <f t="shared" si="29"/>
        <v>0.64411628980156899</v>
      </c>
      <c r="AD420" s="3">
        <f t="shared" si="29"/>
        <v>7.4296262113521E-2</v>
      </c>
      <c r="AE420" s="3">
        <f t="shared" si="29"/>
        <v>0.26774342408860174</v>
      </c>
    </row>
    <row r="421" spans="1:31" x14ac:dyDescent="0.2">
      <c r="A421" s="2">
        <v>20</v>
      </c>
      <c r="B421" s="2" t="s">
        <v>400</v>
      </c>
      <c r="C421" s="2">
        <v>20517</v>
      </c>
      <c r="D421" s="2" t="s">
        <v>417</v>
      </c>
      <c r="E421" s="2">
        <v>9666</v>
      </c>
      <c r="F421" s="2">
        <v>2874</v>
      </c>
      <c r="G421" s="2">
        <v>6076</v>
      </c>
      <c r="H421" s="2">
        <v>716</v>
      </c>
      <c r="I421" s="2">
        <v>2497</v>
      </c>
      <c r="J421" s="2">
        <v>10039</v>
      </c>
      <c r="K421" s="2">
        <v>2802</v>
      </c>
      <c r="L421" s="2">
        <v>6447</v>
      </c>
      <c r="M421" s="2">
        <v>790</v>
      </c>
      <c r="N421" s="2">
        <v>2571</v>
      </c>
      <c r="O421" s="2">
        <v>19705</v>
      </c>
      <c r="P421" s="2">
        <v>5676</v>
      </c>
      <c r="Q421" s="2">
        <v>12523</v>
      </c>
      <c r="R421" s="2">
        <v>1506</v>
      </c>
      <c r="S421" s="2">
        <v>5068</v>
      </c>
      <c r="T421" s="3">
        <f t="shared" si="27"/>
        <v>0.29733085040347612</v>
      </c>
      <c r="U421" s="3">
        <f t="shared" si="27"/>
        <v>0.62859507552244986</v>
      </c>
      <c r="V421" s="3">
        <f t="shared" si="27"/>
        <v>7.407407407407407E-2</v>
      </c>
      <c r="W421" s="3">
        <f t="shared" si="27"/>
        <v>0.25832816056279745</v>
      </c>
      <c r="X421" s="3">
        <f t="shared" si="28"/>
        <v>0.27911146528538699</v>
      </c>
      <c r="Y421" s="3">
        <f t="shared" si="28"/>
        <v>0.64219543779260879</v>
      </c>
      <c r="Z421" s="3">
        <f t="shared" si="28"/>
        <v>7.8693096922004185E-2</v>
      </c>
      <c r="AA421" s="3">
        <f t="shared" si="28"/>
        <v>0.25610120529933261</v>
      </c>
      <c r="AB421" s="3">
        <f t="shared" si="29"/>
        <v>0.28804871859934028</v>
      </c>
      <c r="AC421" s="3">
        <f t="shared" si="29"/>
        <v>0.63552397868561283</v>
      </c>
      <c r="AD421" s="3">
        <f t="shared" si="29"/>
        <v>7.6427302715046941E-2</v>
      </c>
      <c r="AE421" s="3">
        <f t="shared" si="29"/>
        <v>0.25719360568383659</v>
      </c>
    </row>
    <row r="422" spans="1:31" x14ac:dyDescent="0.2">
      <c r="A422" s="2">
        <v>20</v>
      </c>
      <c r="B422" s="2" t="s">
        <v>400</v>
      </c>
      <c r="C422" s="2">
        <v>20550</v>
      </c>
      <c r="D422" s="2" t="s">
        <v>418</v>
      </c>
      <c r="E422" s="2">
        <v>11197</v>
      </c>
      <c r="F422" s="2">
        <v>3578</v>
      </c>
      <c r="G422" s="2">
        <v>6845</v>
      </c>
      <c r="H422" s="2">
        <v>774</v>
      </c>
      <c r="I422" s="2">
        <v>2876</v>
      </c>
      <c r="J422" s="2">
        <v>11094</v>
      </c>
      <c r="K422" s="2">
        <v>3236</v>
      </c>
      <c r="L422" s="2">
        <v>7135</v>
      </c>
      <c r="M422" s="2">
        <v>723</v>
      </c>
      <c r="N422" s="2">
        <v>2877</v>
      </c>
      <c r="O422" s="2">
        <v>22291</v>
      </c>
      <c r="P422" s="2">
        <v>6814</v>
      </c>
      <c r="Q422" s="2">
        <v>13980</v>
      </c>
      <c r="R422" s="2">
        <v>1497</v>
      </c>
      <c r="S422" s="2">
        <v>5753</v>
      </c>
      <c r="T422" s="3">
        <f t="shared" si="27"/>
        <v>0.3195498794319907</v>
      </c>
      <c r="U422" s="3">
        <f t="shared" si="27"/>
        <v>0.61132446190944001</v>
      </c>
      <c r="V422" s="3">
        <f t="shared" si="27"/>
        <v>6.9125658658569261E-2</v>
      </c>
      <c r="W422" s="3">
        <f t="shared" si="27"/>
        <v>0.25685451460212555</v>
      </c>
      <c r="X422" s="3">
        <f t="shared" si="28"/>
        <v>0.29168920137010995</v>
      </c>
      <c r="Y422" s="3">
        <f t="shared" si="28"/>
        <v>0.64314043627185868</v>
      </c>
      <c r="Z422" s="3">
        <f t="shared" si="28"/>
        <v>6.5170362358031364E-2</v>
      </c>
      <c r="AA422" s="3">
        <f t="shared" si="28"/>
        <v>0.2593293672255273</v>
      </c>
      <c r="AB422" s="3">
        <f t="shared" si="29"/>
        <v>0.30568390830379977</v>
      </c>
      <c r="AC422" s="3">
        <f t="shared" si="29"/>
        <v>0.62715894307119469</v>
      </c>
      <c r="AD422" s="3">
        <f t="shared" si="29"/>
        <v>6.7157148625005603E-2</v>
      </c>
      <c r="AE422" s="3">
        <f t="shared" si="29"/>
        <v>0.25808622313938362</v>
      </c>
    </row>
    <row r="423" spans="1:31" x14ac:dyDescent="0.2">
      <c r="A423" s="2">
        <v>20</v>
      </c>
      <c r="B423" s="2" t="s">
        <v>400</v>
      </c>
      <c r="C423" s="2">
        <v>20570</v>
      </c>
      <c r="D423" s="2" t="s">
        <v>419</v>
      </c>
      <c r="E423" s="2">
        <v>14891</v>
      </c>
      <c r="F423" s="2">
        <v>6098</v>
      </c>
      <c r="G423" s="2">
        <v>8154</v>
      </c>
      <c r="H423" s="2">
        <v>639</v>
      </c>
      <c r="I423" s="2">
        <v>3968</v>
      </c>
      <c r="J423" s="2">
        <v>14546</v>
      </c>
      <c r="K423" s="2">
        <v>6099</v>
      </c>
      <c r="L423" s="2">
        <v>7901</v>
      </c>
      <c r="M423" s="2">
        <v>546</v>
      </c>
      <c r="N423" s="2">
        <v>3876</v>
      </c>
      <c r="O423" s="2">
        <v>29437</v>
      </c>
      <c r="P423" s="2">
        <v>12197</v>
      </c>
      <c r="Q423" s="2">
        <v>16055</v>
      </c>
      <c r="R423" s="2">
        <v>1185</v>
      </c>
      <c r="S423" s="2">
        <v>7844</v>
      </c>
      <c r="T423" s="3">
        <f t="shared" si="27"/>
        <v>0.4095090994560473</v>
      </c>
      <c r="U423" s="3">
        <f t="shared" si="27"/>
        <v>0.54757907460882416</v>
      </c>
      <c r="V423" s="3">
        <f t="shared" si="27"/>
        <v>4.29118259351286E-2</v>
      </c>
      <c r="W423" s="3">
        <f t="shared" si="27"/>
        <v>0.2664696796722853</v>
      </c>
      <c r="X423" s="3">
        <f t="shared" si="28"/>
        <v>0.41929052660525229</v>
      </c>
      <c r="Y423" s="3">
        <f t="shared" si="28"/>
        <v>0.54317338099821255</v>
      </c>
      <c r="Z423" s="3">
        <f t="shared" si="28"/>
        <v>3.7536092396535131E-2</v>
      </c>
      <c r="AA423" s="3">
        <f t="shared" si="28"/>
        <v>0.26646500756221642</v>
      </c>
      <c r="AB423" s="3">
        <f t="shared" si="29"/>
        <v>0.41434249414002788</v>
      </c>
      <c r="AC423" s="3">
        <f t="shared" si="29"/>
        <v>0.54540204504535106</v>
      </c>
      <c r="AD423" s="3">
        <f t="shared" si="29"/>
        <v>4.0255460814621058E-2</v>
      </c>
      <c r="AE423" s="3">
        <f t="shared" si="29"/>
        <v>0.26646737099568568</v>
      </c>
    </row>
    <row r="424" spans="1:31" x14ac:dyDescent="0.2">
      <c r="A424" s="2">
        <v>20</v>
      </c>
      <c r="B424" s="2" t="s">
        <v>400</v>
      </c>
      <c r="C424" s="2">
        <v>20614</v>
      </c>
      <c r="D424" s="2" t="s">
        <v>420</v>
      </c>
      <c r="E424" s="2">
        <v>9010</v>
      </c>
      <c r="F424" s="2">
        <v>2253</v>
      </c>
      <c r="G424" s="2">
        <v>5972</v>
      </c>
      <c r="H424" s="2">
        <v>785</v>
      </c>
      <c r="I424" s="2">
        <v>2280</v>
      </c>
      <c r="J424" s="2">
        <v>8783</v>
      </c>
      <c r="K424" s="2">
        <v>2161</v>
      </c>
      <c r="L424" s="2">
        <v>5780</v>
      </c>
      <c r="M424" s="2">
        <v>842</v>
      </c>
      <c r="N424" s="2">
        <v>2156</v>
      </c>
      <c r="O424" s="2">
        <v>17793</v>
      </c>
      <c r="P424" s="2">
        <v>4414</v>
      </c>
      <c r="Q424" s="2">
        <v>11752</v>
      </c>
      <c r="R424" s="2">
        <v>1627</v>
      </c>
      <c r="S424" s="2">
        <v>4436</v>
      </c>
      <c r="T424" s="3">
        <f t="shared" si="27"/>
        <v>0.2500554938956715</v>
      </c>
      <c r="U424" s="3">
        <f t="shared" si="27"/>
        <v>0.66281908990011096</v>
      </c>
      <c r="V424" s="3">
        <f t="shared" si="27"/>
        <v>8.7125416204217543E-2</v>
      </c>
      <c r="W424" s="3">
        <f t="shared" si="27"/>
        <v>0.25305216426193117</v>
      </c>
      <c r="X424" s="3">
        <f t="shared" si="28"/>
        <v>0.24604349311169305</v>
      </c>
      <c r="Y424" s="3">
        <f t="shared" si="28"/>
        <v>0.65808949106227943</v>
      </c>
      <c r="Z424" s="3">
        <f t="shared" si="28"/>
        <v>9.5867015826027552E-2</v>
      </c>
      <c r="AA424" s="3">
        <f t="shared" si="28"/>
        <v>0.24547421154503019</v>
      </c>
      <c r="AB424" s="3">
        <f t="shared" si="29"/>
        <v>0.24807508570786263</v>
      </c>
      <c r="AC424" s="3">
        <f t="shared" si="29"/>
        <v>0.66048446018097007</v>
      </c>
      <c r="AD424" s="3">
        <f t="shared" si="29"/>
        <v>9.1440454111167316E-2</v>
      </c>
      <c r="AE424" s="3">
        <f t="shared" si="29"/>
        <v>0.24931152700500198</v>
      </c>
    </row>
    <row r="425" spans="1:31" x14ac:dyDescent="0.2">
      <c r="A425" s="2">
        <v>20</v>
      </c>
      <c r="B425" s="2" t="s">
        <v>400</v>
      </c>
      <c r="C425" s="2">
        <v>20621</v>
      </c>
      <c r="D425" s="2" t="s">
        <v>421</v>
      </c>
      <c r="E425" s="2">
        <v>14825</v>
      </c>
      <c r="F425" s="2">
        <v>4645</v>
      </c>
      <c r="G425" s="2">
        <v>9225</v>
      </c>
      <c r="H425" s="2">
        <v>955</v>
      </c>
      <c r="I425" s="2">
        <v>3902</v>
      </c>
      <c r="J425" s="2">
        <v>14778</v>
      </c>
      <c r="K425" s="2">
        <v>4460</v>
      </c>
      <c r="L425" s="2">
        <v>9299</v>
      </c>
      <c r="M425" s="2">
        <v>1019</v>
      </c>
      <c r="N425" s="2">
        <v>3887</v>
      </c>
      <c r="O425" s="2">
        <v>29603</v>
      </c>
      <c r="P425" s="2">
        <v>9105</v>
      </c>
      <c r="Q425" s="2">
        <v>18524</v>
      </c>
      <c r="R425" s="2">
        <v>1974</v>
      </c>
      <c r="S425" s="2">
        <v>7789</v>
      </c>
      <c r="T425" s="3">
        <f t="shared" si="27"/>
        <v>0.31332209106239461</v>
      </c>
      <c r="U425" s="3">
        <f t="shared" si="27"/>
        <v>0.62225969645868462</v>
      </c>
      <c r="V425" s="3">
        <f t="shared" si="27"/>
        <v>6.4418212478920739E-2</v>
      </c>
      <c r="W425" s="3">
        <f t="shared" si="27"/>
        <v>0.26320404721753793</v>
      </c>
      <c r="X425" s="3">
        <f t="shared" si="28"/>
        <v>0.30179997293273786</v>
      </c>
      <c r="Y425" s="3">
        <f t="shared" si="28"/>
        <v>0.62924617674922179</v>
      </c>
      <c r="Z425" s="3">
        <f t="shared" si="28"/>
        <v>6.8953850318040327E-2</v>
      </c>
      <c r="AA425" s="3">
        <f t="shared" si="28"/>
        <v>0.26302611990797131</v>
      </c>
      <c r="AB425" s="3">
        <f t="shared" si="29"/>
        <v>0.30757017869810493</v>
      </c>
      <c r="AC425" s="3">
        <f t="shared" si="29"/>
        <v>0.62574739046718242</v>
      </c>
      <c r="AD425" s="3">
        <f t="shared" si="29"/>
        <v>6.6682430834712703E-2</v>
      </c>
      <c r="AE425" s="3">
        <f t="shared" si="29"/>
        <v>0.26311522480829647</v>
      </c>
    </row>
    <row r="426" spans="1:31" x14ac:dyDescent="0.2">
      <c r="A426" s="2">
        <v>20</v>
      </c>
      <c r="B426" s="2" t="s">
        <v>400</v>
      </c>
      <c r="C426" s="2">
        <v>20710</v>
      </c>
      <c r="D426" s="2" t="s">
        <v>422</v>
      </c>
      <c r="E426" s="2">
        <v>14167</v>
      </c>
      <c r="F426" s="2">
        <v>4105</v>
      </c>
      <c r="G426" s="2">
        <v>9207</v>
      </c>
      <c r="H426" s="2">
        <v>855</v>
      </c>
      <c r="I426" s="2">
        <v>3741</v>
      </c>
      <c r="J426" s="2">
        <v>14286</v>
      </c>
      <c r="K426" s="2">
        <v>4070</v>
      </c>
      <c r="L426" s="2">
        <v>9427</v>
      </c>
      <c r="M426" s="2">
        <v>789</v>
      </c>
      <c r="N426" s="2">
        <v>3706</v>
      </c>
      <c r="O426" s="2">
        <v>28453</v>
      </c>
      <c r="P426" s="2">
        <v>8175</v>
      </c>
      <c r="Q426" s="2">
        <v>18634</v>
      </c>
      <c r="R426" s="2">
        <v>1644</v>
      </c>
      <c r="S426" s="2">
        <v>7447</v>
      </c>
      <c r="T426" s="3">
        <f t="shared" si="27"/>
        <v>0.28975788804969294</v>
      </c>
      <c r="U426" s="3">
        <f t="shared" si="27"/>
        <v>0.64989059080962797</v>
      </c>
      <c r="V426" s="3">
        <f t="shared" si="27"/>
        <v>6.0351521140679043E-2</v>
      </c>
      <c r="W426" s="3">
        <f t="shared" si="27"/>
        <v>0.26406437495588342</v>
      </c>
      <c r="X426" s="3">
        <f t="shared" si="28"/>
        <v>0.28489430211395772</v>
      </c>
      <c r="Y426" s="3">
        <f t="shared" si="28"/>
        <v>0.65987680246395075</v>
      </c>
      <c r="Z426" s="3">
        <f t="shared" si="28"/>
        <v>5.5228895422091556E-2</v>
      </c>
      <c r="AA426" s="3">
        <f t="shared" si="28"/>
        <v>0.2594148117037659</v>
      </c>
      <c r="AB426" s="3">
        <f t="shared" si="29"/>
        <v>0.28731592450708188</v>
      </c>
      <c r="AC426" s="3">
        <f t="shared" si="29"/>
        <v>0.65490457948195269</v>
      </c>
      <c r="AD426" s="3">
        <f t="shared" si="29"/>
        <v>5.777949601096545E-2</v>
      </c>
      <c r="AE426" s="3">
        <f t="shared" si="29"/>
        <v>0.2617298703124451</v>
      </c>
    </row>
    <row r="427" spans="1:31" x14ac:dyDescent="0.2">
      <c r="A427" s="2">
        <v>20</v>
      </c>
      <c r="B427" s="2" t="s">
        <v>400</v>
      </c>
      <c r="C427" s="2">
        <v>20750</v>
      </c>
      <c r="D427" s="2" t="s">
        <v>423</v>
      </c>
      <c r="E427" s="2">
        <v>10276</v>
      </c>
      <c r="F427" s="2">
        <v>3166</v>
      </c>
      <c r="G427" s="2">
        <v>6347</v>
      </c>
      <c r="H427" s="2">
        <v>763</v>
      </c>
      <c r="I427" s="2">
        <v>2551</v>
      </c>
      <c r="J427" s="2">
        <v>10194</v>
      </c>
      <c r="K427" s="2">
        <v>2966</v>
      </c>
      <c r="L427" s="2">
        <v>6457</v>
      </c>
      <c r="M427" s="2">
        <v>771</v>
      </c>
      <c r="N427" s="2">
        <v>2584</v>
      </c>
      <c r="O427" s="2">
        <v>20470</v>
      </c>
      <c r="P427" s="2">
        <v>6132</v>
      </c>
      <c r="Q427" s="2">
        <v>12804</v>
      </c>
      <c r="R427" s="2">
        <v>1534</v>
      </c>
      <c r="S427" s="2">
        <v>5135</v>
      </c>
      <c r="T427" s="3">
        <f t="shared" si="27"/>
        <v>0.30809653561697159</v>
      </c>
      <c r="U427" s="3">
        <f t="shared" si="27"/>
        <v>0.61765278318411831</v>
      </c>
      <c r="V427" s="3">
        <f t="shared" si="27"/>
        <v>7.4250681198910082E-2</v>
      </c>
      <c r="W427" s="3">
        <f t="shared" si="27"/>
        <v>0.24824834565978982</v>
      </c>
      <c r="X427" s="3">
        <f t="shared" si="28"/>
        <v>0.29095546399843047</v>
      </c>
      <c r="Y427" s="3">
        <f t="shared" si="28"/>
        <v>0.63341181086913867</v>
      </c>
      <c r="Z427" s="3">
        <f t="shared" si="28"/>
        <v>7.5632725132430842E-2</v>
      </c>
      <c r="AA427" s="3">
        <f t="shared" si="28"/>
        <v>0.25348244065136355</v>
      </c>
      <c r="AB427" s="3">
        <f t="shared" si="29"/>
        <v>0.29956033219345385</v>
      </c>
      <c r="AC427" s="3">
        <f t="shared" si="29"/>
        <v>0.62550073277967755</v>
      </c>
      <c r="AD427" s="3">
        <f t="shared" si="29"/>
        <v>7.4938935026868589E-2</v>
      </c>
      <c r="AE427" s="3">
        <f t="shared" si="29"/>
        <v>0.25085490962383977</v>
      </c>
    </row>
    <row r="428" spans="1:31" x14ac:dyDescent="0.2">
      <c r="A428" s="2">
        <v>20</v>
      </c>
      <c r="B428" s="2" t="s">
        <v>400</v>
      </c>
      <c r="C428" s="2">
        <v>20770</v>
      </c>
      <c r="D428" s="2" t="s">
        <v>424</v>
      </c>
      <c r="E428" s="2">
        <v>14623</v>
      </c>
      <c r="F428" s="2">
        <v>4202</v>
      </c>
      <c r="G428" s="2">
        <v>9643</v>
      </c>
      <c r="H428" s="2">
        <v>778</v>
      </c>
      <c r="I428" s="2">
        <v>3943</v>
      </c>
      <c r="J428" s="2">
        <v>14146</v>
      </c>
      <c r="K428" s="2">
        <v>4111</v>
      </c>
      <c r="L428" s="2">
        <v>9250</v>
      </c>
      <c r="M428" s="2">
        <v>785</v>
      </c>
      <c r="N428" s="2">
        <v>3856</v>
      </c>
      <c r="O428" s="2">
        <v>28769</v>
      </c>
      <c r="P428" s="2">
        <v>8313</v>
      </c>
      <c r="Q428" s="2">
        <v>18893</v>
      </c>
      <c r="R428" s="2">
        <v>1563</v>
      </c>
      <c r="S428" s="2">
        <v>7799</v>
      </c>
      <c r="T428" s="3">
        <f t="shared" si="27"/>
        <v>0.28735553579976747</v>
      </c>
      <c r="U428" s="3">
        <f t="shared" si="27"/>
        <v>0.65944060726253162</v>
      </c>
      <c r="V428" s="3">
        <f t="shared" si="27"/>
        <v>5.3203856937700883E-2</v>
      </c>
      <c r="W428" s="3">
        <f t="shared" si="27"/>
        <v>0.26964371196060999</v>
      </c>
      <c r="X428" s="3">
        <f t="shared" si="28"/>
        <v>0.29061218719072529</v>
      </c>
      <c r="Y428" s="3">
        <f t="shared" si="28"/>
        <v>0.65389509401951085</v>
      </c>
      <c r="Z428" s="3">
        <f t="shared" si="28"/>
        <v>5.549271878976389E-2</v>
      </c>
      <c r="AA428" s="3">
        <f t="shared" si="28"/>
        <v>0.27258589000424149</v>
      </c>
      <c r="AB428" s="3">
        <f t="shared" si="29"/>
        <v>0.28895686329034725</v>
      </c>
      <c r="AC428" s="3">
        <f t="shared" si="29"/>
        <v>0.65671382390767841</v>
      </c>
      <c r="AD428" s="3">
        <f t="shared" si="29"/>
        <v>5.4329312801974346E-2</v>
      </c>
      <c r="AE428" s="3">
        <f t="shared" si="29"/>
        <v>0.27109040981612154</v>
      </c>
    </row>
    <row r="429" spans="1:31" x14ac:dyDescent="0.2">
      <c r="A429" s="2">
        <v>20</v>
      </c>
      <c r="B429" s="2" t="s">
        <v>400</v>
      </c>
      <c r="C429" s="2">
        <v>20787</v>
      </c>
      <c r="D429" s="2" t="s">
        <v>425</v>
      </c>
      <c r="E429" s="2">
        <v>8003</v>
      </c>
      <c r="F429" s="2">
        <v>2632</v>
      </c>
      <c r="G429" s="2">
        <v>4707</v>
      </c>
      <c r="H429" s="2">
        <v>664</v>
      </c>
      <c r="I429" s="2">
        <v>1901</v>
      </c>
      <c r="J429" s="2">
        <v>8186</v>
      </c>
      <c r="K429" s="2">
        <v>2575</v>
      </c>
      <c r="L429" s="2">
        <v>4940</v>
      </c>
      <c r="M429" s="2">
        <v>671</v>
      </c>
      <c r="N429" s="2">
        <v>1886</v>
      </c>
      <c r="O429" s="2">
        <v>16189</v>
      </c>
      <c r="P429" s="2">
        <v>5207</v>
      </c>
      <c r="Q429" s="2">
        <v>9647</v>
      </c>
      <c r="R429" s="2">
        <v>1335</v>
      </c>
      <c r="S429" s="2">
        <v>3787</v>
      </c>
      <c r="T429" s="3">
        <f t="shared" si="27"/>
        <v>0.3288766712482819</v>
      </c>
      <c r="U429" s="3">
        <f t="shared" si="27"/>
        <v>0.58815444208421841</v>
      </c>
      <c r="V429" s="3">
        <f t="shared" si="27"/>
        <v>8.2968886667499686E-2</v>
      </c>
      <c r="W429" s="3">
        <f t="shared" si="27"/>
        <v>0.2375359240284893</v>
      </c>
      <c r="X429" s="3">
        <f t="shared" si="28"/>
        <v>0.3145614463718544</v>
      </c>
      <c r="Y429" s="3">
        <f t="shared" si="28"/>
        <v>0.60346933789396529</v>
      </c>
      <c r="Z429" s="3">
        <f t="shared" si="28"/>
        <v>8.1969215734180312E-2</v>
      </c>
      <c r="AA429" s="3">
        <f t="shared" si="28"/>
        <v>0.23039335450769607</v>
      </c>
      <c r="AB429" s="3">
        <f t="shared" si="29"/>
        <v>0.32163814936067703</v>
      </c>
      <c r="AC429" s="3">
        <f t="shared" si="29"/>
        <v>0.59589844956451909</v>
      </c>
      <c r="AD429" s="3">
        <f t="shared" si="29"/>
        <v>8.2463401074803877E-2</v>
      </c>
      <c r="AE429" s="3">
        <f t="shared" si="29"/>
        <v>0.23392426956575452</v>
      </c>
    </row>
    <row r="430" spans="1:31" x14ac:dyDescent="0.2">
      <c r="A430" s="2">
        <v>23</v>
      </c>
      <c r="B430" s="2" t="s">
        <v>164</v>
      </c>
      <c r="C430" s="2">
        <v>23001</v>
      </c>
      <c r="D430" s="2" t="s">
        <v>426</v>
      </c>
      <c r="E430" s="2">
        <v>245439</v>
      </c>
      <c r="F430" s="2">
        <v>63520</v>
      </c>
      <c r="G430" s="2">
        <v>163212</v>
      </c>
      <c r="H430" s="2">
        <v>18707</v>
      </c>
      <c r="I430" s="2">
        <v>63384</v>
      </c>
      <c r="J430" s="2">
        <v>259895</v>
      </c>
      <c r="K430" s="2">
        <v>60703</v>
      </c>
      <c r="L430" s="2">
        <v>176616</v>
      </c>
      <c r="M430" s="2">
        <v>22576</v>
      </c>
      <c r="N430" s="2">
        <v>64750</v>
      </c>
      <c r="O430" s="2">
        <v>505334</v>
      </c>
      <c r="P430" s="2">
        <v>124223</v>
      </c>
      <c r="Q430" s="2">
        <v>339828</v>
      </c>
      <c r="R430" s="2">
        <v>41283</v>
      </c>
      <c r="S430" s="2">
        <v>128134</v>
      </c>
      <c r="T430" s="3">
        <f t="shared" si="27"/>
        <v>0.25880157595166214</v>
      </c>
      <c r="U430" s="3">
        <f t="shared" si="27"/>
        <v>0.66497989317101192</v>
      </c>
      <c r="V430" s="3">
        <f t="shared" si="27"/>
        <v>7.6218530877325941E-2</v>
      </c>
      <c r="W430" s="3">
        <f t="shared" si="27"/>
        <v>0.25824746678400745</v>
      </c>
      <c r="X430" s="3">
        <f t="shared" si="28"/>
        <v>0.23356740222012737</v>
      </c>
      <c r="Y430" s="3">
        <f t="shared" si="28"/>
        <v>0.67956674810981355</v>
      </c>
      <c r="Z430" s="3">
        <f t="shared" si="28"/>
        <v>8.6865849670059059E-2</v>
      </c>
      <c r="AA430" s="3">
        <f t="shared" si="28"/>
        <v>0.24913907539583294</v>
      </c>
      <c r="AB430" s="3">
        <f t="shared" si="29"/>
        <v>0.2458235543224877</v>
      </c>
      <c r="AC430" s="3">
        <f t="shared" si="29"/>
        <v>0.6724819624248517</v>
      </c>
      <c r="AD430" s="3">
        <f t="shared" si="29"/>
        <v>8.1694483252660613E-2</v>
      </c>
      <c r="AE430" s="3">
        <f t="shared" si="29"/>
        <v>0.25356299002244059</v>
      </c>
    </row>
    <row r="431" spans="1:31" x14ac:dyDescent="0.2">
      <c r="A431" s="2">
        <v>23</v>
      </c>
      <c r="B431" s="2" t="s">
        <v>164</v>
      </c>
      <c r="C431" s="2">
        <v>23068</v>
      </c>
      <c r="D431" s="2" t="s">
        <v>427</v>
      </c>
      <c r="E431" s="2">
        <v>24003</v>
      </c>
      <c r="F431" s="2">
        <v>7451</v>
      </c>
      <c r="G431" s="2">
        <v>14478</v>
      </c>
      <c r="H431" s="2">
        <v>2074</v>
      </c>
      <c r="I431" s="2">
        <v>5921</v>
      </c>
      <c r="J431" s="2">
        <v>23244</v>
      </c>
      <c r="K431" s="2">
        <v>7140</v>
      </c>
      <c r="L431" s="2">
        <v>14220</v>
      </c>
      <c r="M431" s="2">
        <v>1884</v>
      </c>
      <c r="N431" s="2">
        <v>5682</v>
      </c>
      <c r="O431" s="2">
        <v>47247</v>
      </c>
      <c r="P431" s="2">
        <v>14591</v>
      </c>
      <c r="Q431" s="2">
        <v>28698</v>
      </c>
      <c r="R431" s="2">
        <v>3958</v>
      </c>
      <c r="S431" s="2">
        <v>11603</v>
      </c>
      <c r="T431" s="3">
        <f t="shared" si="27"/>
        <v>0.31041953089197183</v>
      </c>
      <c r="U431" s="3">
        <f t="shared" si="27"/>
        <v>0.60317460317460314</v>
      </c>
      <c r="V431" s="3">
        <f t="shared" si="27"/>
        <v>8.6405865933424988E-2</v>
      </c>
      <c r="W431" s="3">
        <f t="shared" si="27"/>
        <v>0.24667749864600258</v>
      </c>
      <c r="X431" s="3">
        <f t="shared" si="28"/>
        <v>0.30717604543107901</v>
      </c>
      <c r="Y431" s="3">
        <f t="shared" si="28"/>
        <v>0.61177077955601444</v>
      </c>
      <c r="Z431" s="3">
        <f t="shared" si="28"/>
        <v>8.1053175012906556E-2</v>
      </c>
      <c r="AA431" s="3">
        <f t="shared" si="28"/>
        <v>0.24445018069179142</v>
      </c>
      <c r="AB431" s="3">
        <f t="shared" si="29"/>
        <v>0.30882384066713231</v>
      </c>
      <c r="AC431" s="3">
        <f t="shared" si="29"/>
        <v>0.60740364467585239</v>
      </c>
      <c r="AD431" s="3">
        <f t="shared" si="29"/>
        <v>8.3772514657015254E-2</v>
      </c>
      <c r="AE431" s="3">
        <f t="shared" si="29"/>
        <v>0.24558173005693484</v>
      </c>
    </row>
    <row r="432" spans="1:31" x14ac:dyDescent="0.2">
      <c r="A432" s="2">
        <v>23</v>
      </c>
      <c r="B432" s="2" t="s">
        <v>164</v>
      </c>
      <c r="C432" s="2">
        <v>23079</v>
      </c>
      <c r="D432" s="2" t="s">
        <v>209</v>
      </c>
      <c r="E432" s="2">
        <v>10911</v>
      </c>
      <c r="F432" s="2">
        <v>3186</v>
      </c>
      <c r="G432" s="2">
        <v>6675</v>
      </c>
      <c r="H432" s="2">
        <v>1050</v>
      </c>
      <c r="I432" s="2">
        <v>2672</v>
      </c>
      <c r="J432" s="2">
        <v>10540</v>
      </c>
      <c r="K432" s="2">
        <v>3028</v>
      </c>
      <c r="L432" s="2">
        <v>6593</v>
      </c>
      <c r="M432" s="2">
        <v>919</v>
      </c>
      <c r="N432" s="2">
        <v>2579</v>
      </c>
      <c r="O432" s="2">
        <v>21451</v>
      </c>
      <c r="P432" s="2">
        <v>6214</v>
      </c>
      <c r="Q432" s="2">
        <v>13268</v>
      </c>
      <c r="R432" s="2">
        <v>1969</v>
      </c>
      <c r="S432" s="2">
        <v>5251</v>
      </c>
      <c r="T432" s="3">
        <f t="shared" si="27"/>
        <v>0.29199890019246633</v>
      </c>
      <c r="U432" s="3">
        <f t="shared" si="27"/>
        <v>0.61176794061039319</v>
      </c>
      <c r="V432" s="3">
        <f t="shared" si="27"/>
        <v>9.6233159197140497E-2</v>
      </c>
      <c r="W432" s="3">
        <f t="shared" si="27"/>
        <v>0.24489047749977089</v>
      </c>
      <c r="X432" s="3">
        <f t="shared" si="28"/>
        <v>0.2872865275142315</v>
      </c>
      <c r="Y432" s="3">
        <f t="shared" si="28"/>
        <v>0.62552182163187853</v>
      </c>
      <c r="Z432" s="3">
        <f t="shared" si="28"/>
        <v>8.719165085388994E-2</v>
      </c>
      <c r="AA432" s="3">
        <f t="shared" si="28"/>
        <v>0.24468690702087287</v>
      </c>
      <c r="AB432" s="3">
        <f t="shared" si="29"/>
        <v>0.28968346464034311</v>
      </c>
      <c r="AC432" s="3">
        <f t="shared" si="29"/>
        <v>0.61852594284648732</v>
      </c>
      <c r="AD432" s="3">
        <f t="shared" si="29"/>
        <v>9.1790592513169553E-2</v>
      </c>
      <c r="AE432" s="3">
        <f t="shared" si="29"/>
        <v>0.24479045265954968</v>
      </c>
    </row>
    <row r="433" spans="1:31" x14ac:dyDescent="0.2">
      <c r="A433" s="2">
        <v>23</v>
      </c>
      <c r="B433" s="2" t="s">
        <v>164</v>
      </c>
      <c r="C433" s="2">
        <v>23090</v>
      </c>
      <c r="D433" s="2" t="s">
        <v>428</v>
      </c>
      <c r="E433" s="2">
        <v>7860</v>
      </c>
      <c r="F433" s="2">
        <v>2247</v>
      </c>
      <c r="G433" s="2">
        <v>4880</v>
      </c>
      <c r="H433" s="2">
        <v>733</v>
      </c>
      <c r="I433" s="2">
        <v>1868</v>
      </c>
      <c r="J433" s="2">
        <v>7577</v>
      </c>
      <c r="K433" s="2">
        <v>2259</v>
      </c>
      <c r="L433" s="2">
        <v>4723</v>
      </c>
      <c r="M433" s="2">
        <v>595</v>
      </c>
      <c r="N433" s="2">
        <v>1812</v>
      </c>
      <c r="O433" s="2">
        <v>15437</v>
      </c>
      <c r="P433" s="2">
        <v>4506</v>
      </c>
      <c r="Q433" s="2">
        <v>9603</v>
      </c>
      <c r="R433" s="2">
        <v>1328</v>
      </c>
      <c r="S433" s="2">
        <v>3680</v>
      </c>
      <c r="T433" s="3">
        <f t="shared" si="27"/>
        <v>0.28587786259541986</v>
      </c>
      <c r="U433" s="3">
        <f t="shared" si="27"/>
        <v>0.62086513994910941</v>
      </c>
      <c r="V433" s="3">
        <f t="shared" si="27"/>
        <v>9.3256997455470739E-2</v>
      </c>
      <c r="W433" s="3">
        <f t="shared" si="27"/>
        <v>0.23765903307888039</v>
      </c>
      <c r="X433" s="3">
        <f t="shared" si="28"/>
        <v>0.29813910518674935</v>
      </c>
      <c r="Y433" s="3">
        <f t="shared" si="28"/>
        <v>0.62333377326118522</v>
      </c>
      <c r="Z433" s="3">
        <f t="shared" si="28"/>
        <v>7.8527121552065468E-2</v>
      </c>
      <c r="AA433" s="3">
        <f t="shared" si="28"/>
        <v>0.239144780256038</v>
      </c>
      <c r="AB433" s="3">
        <f t="shared" si="29"/>
        <v>0.29189609380060894</v>
      </c>
      <c r="AC433" s="3">
        <f t="shared" si="29"/>
        <v>0.62207682839930034</v>
      </c>
      <c r="AD433" s="3">
        <f t="shared" si="29"/>
        <v>8.6027077800090695E-2</v>
      </c>
      <c r="AE433" s="3">
        <f t="shared" si="29"/>
        <v>0.23838828787976937</v>
      </c>
    </row>
    <row r="434" spans="1:31" x14ac:dyDescent="0.2">
      <c r="A434" s="2">
        <v>23</v>
      </c>
      <c r="B434" s="2" t="s">
        <v>164</v>
      </c>
      <c r="C434" s="2">
        <v>23162</v>
      </c>
      <c r="D434" s="2" t="s">
        <v>429</v>
      </c>
      <c r="E434" s="2">
        <v>52993</v>
      </c>
      <c r="F434" s="2">
        <v>12857</v>
      </c>
      <c r="G434" s="2">
        <v>34957</v>
      </c>
      <c r="H434" s="2">
        <v>5179</v>
      </c>
      <c r="I434" s="2">
        <v>13017</v>
      </c>
      <c r="J434" s="2">
        <v>55416</v>
      </c>
      <c r="K434" s="2">
        <v>12471</v>
      </c>
      <c r="L434" s="2">
        <v>37075</v>
      </c>
      <c r="M434" s="2">
        <v>5870</v>
      </c>
      <c r="N434" s="2">
        <v>13144</v>
      </c>
      <c r="O434" s="2">
        <v>108409</v>
      </c>
      <c r="P434" s="2">
        <v>25328</v>
      </c>
      <c r="Q434" s="2">
        <v>72032</v>
      </c>
      <c r="R434" s="2">
        <v>11049</v>
      </c>
      <c r="S434" s="2">
        <v>26161</v>
      </c>
      <c r="T434" s="3">
        <f t="shared" si="27"/>
        <v>0.24261694940841244</v>
      </c>
      <c r="U434" s="3">
        <f t="shared" si="27"/>
        <v>0.65965316173834276</v>
      </c>
      <c r="V434" s="3">
        <f t="shared" si="27"/>
        <v>9.7729888853244767E-2</v>
      </c>
      <c r="W434" s="3">
        <f t="shared" si="27"/>
        <v>0.24563621610401373</v>
      </c>
      <c r="X434" s="3">
        <f t="shared" si="28"/>
        <v>0.22504330879168472</v>
      </c>
      <c r="Y434" s="3">
        <f t="shared" si="28"/>
        <v>0.6690306048794572</v>
      </c>
      <c r="Z434" s="3">
        <f t="shared" si="28"/>
        <v>0.1059260863288581</v>
      </c>
      <c r="AA434" s="3">
        <f t="shared" si="28"/>
        <v>0.23718781579327269</v>
      </c>
      <c r="AB434" s="3">
        <f t="shared" si="29"/>
        <v>0.23363373889621711</v>
      </c>
      <c r="AC434" s="3">
        <f t="shared" si="29"/>
        <v>0.66444667878128205</v>
      </c>
      <c r="AD434" s="3">
        <f t="shared" si="29"/>
        <v>0.1019195823225009</v>
      </c>
      <c r="AE434" s="3">
        <f t="shared" si="29"/>
        <v>0.24131760278205683</v>
      </c>
    </row>
    <row r="435" spans="1:31" x14ac:dyDescent="0.2">
      <c r="A435" s="2">
        <v>23</v>
      </c>
      <c r="B435" s="2" t="s">
        <v>164</v>
      </c>
      <c r="C435" s="2">
        <v>23168</v>
      </c>
      <c r="D435" s="2" t="s">
        <v>430</v>
      </c>
      <c r="E435" s="2">
        <v>9187</v>
      </c>
      <c r="F435" s="2">
        <v>2151</v>
      </c>
      <c r="G435" s="2">
        <v>5947</v>
      </c>
      <c r="H435" s="2">
        <v>1089</v>
      </c>
      <c r="I435" s="2">
        <v>2102</v>
      </c>
      <c r="J435" s="2">
        <v>8718</v>
      </c>
      <c r="K435" s="2">
        <v>2040</v>
      </c>
      <c r="L435" s="2">
        <v>5665</v>
      </c>
      <c r="M435" s="2">
        <v>1013</v>
      </c>
      <c r="N435" s="2">
        <v>1969</v>
      </c>
      <c r="O435" s="2">
        <v>17905</v>
      </c>
      <c r="P435" s="2">
        <v>4191</v>
      </c>
      <c r="Q435" s="2">
        <v>11612</v>
      </c>
      <c r="R435" s="2">
        <v>2102</v>
      </c>
      <c r="S435" s="2">
        <v>4071</v>
      </c>
      <c r="T435" s="3">
        <f t="shared" si="27"/>
        <v>0.23413519103080441</v>
      </c>
      <c r="U435" s="3">
        <f t="shared" si="27"/>
        <v>0.64732774572765861</v>
      </c>
      <c r="V435" s="3">
        <f t="shared" si="27"/>
        <v>0.11853706324153696</v>
      </c>
      <c r="W435" s="3">
        <f t="shared" si="27"/>
        <v>0.2288015674322412</v>
      </c>
      <c r="X435" s="3">
        <f t="shared" si="28"/>
        <v>0.23399862353750861</v>
      </c>
      <c r="Y435" s="3">
        <f t="shared" si="28"/>
        <v>0.64980500114705209</v>
      </c>
      <c r="Z435" s="3">
        <f t="shared" si="28"/>
        <v>0.11619637531543932</v>
      </c>
      <c r="AA435" s="3">
        <f t="shared" si="28"/>
        <v>0.22585455379674238</v>
      </c>
      <c r="AB435" s="3">
        <f t="shared" si="29"/>
        <v>0.2340686958950014</v>
      </c>
      <c r="AC435" s="3">
        <f t="shared" si="29"/>
        <v>0.64853392907009211</v>
      </c>
      <c r="AD435" s="3">
        <f t="shared" si="29"/>
        <v>0.11739737503490645</v>
      </c>
      <c r="AE435" s="3">
        <f t="shared" si="29"/>
        <v>0.22736665735827982</v>
      </c>
    </row>
    <row r="436" spans="1:31" x14ac:dyDescent="0.2">
      <c r="A436" s="2">
        <v>23</v>
      </c>
      <c r="B436" s="2" t="s">
        <v>164</v>
      </c>
      <c r="C436" s="2">
        <v>23182</v>
      </c>
      <c r="D436" s="2" t="s">
        <v>431</v>
      </c>
      <c r="E436" s="2">
        <v>24753</v>
      </c>
      <c r="F436" s="2">
        <v>5751</v>
      </c>
      <c r="G436" s="2">
        <v>16276</v>
      </c>
      <c r="H436" s="2">
        <v>2726</v>
      </c>
      <c r="I436" s="2">
        <v>5819</v>
      </c>
      <c r="J436" s="2">
        <v>23941</v>
      </c>
      <c r="K436" s="2">
        <v>5521</v>
      </c>
      <c r="L436" s="2">
        <v>15740</v>
      </c>
      <c r="M436" s="2">
        <v>2680</v>
      </c>
      <c r="N436" s="2">
        <v>5588</v>
      </c>
      <c r="O436" s="2">
        <v>48694</v>
      </c>
      <c r="P436" s="2">
        <v>11272</v>
      </c>
      <c r="Q436" s="2">
        <v>32016</v>
      </c>
      <c r="R436" s="2">
        <v>5406</v>
      </c>
      <c r="S436" s="2">
        <v>11407</v>
      </c>
      <c r="T436" s="3">
        <f t="shared" si="27"/>
        <v>0.23233547448794087</v>
      </c>
      <c r="U436" s="3">
        <f t="shared" si="27"/>
        <v>0.65753646022704315</v>
      </c>
      <c r="V436" s="3">
        <f t="shared" si="27"/>
        <v>0.11012806528501595</v>
      </c>
      <c r="W436" s="3">
        <f t="shared" si="27"/>
        <v>0.23508261624853552</v>
      </c>
      <c r="X436" s="3">
        <f t="shared" si="28"/>
        <v>0.23060857942441837</v>
      </c>
      <c r="Y436" s="3">
        <f t="shared" si="28"/>
        <v>0.65744956351029615</v>
      </c>
      <c r="Z436" s="3">
        <f t="shared" si="28"/>
        <v>0.11194185706528549</v>
      </c>
      <c r="AA436" s="3">
        <f t="shared" si="28"/>
        <v>0.2334071258510505</v>
      </c>
      <c r="AB436" s="3">
        <f t="shared" si="29"/>
        <v>0.23148642543229145</v>
      </c>
      <c r="AC436" s="3">
        <f t="shared" si="29"/>
        <v>0.65749373639462771</v>
      </c>
      <c r="AD436" s="3">
        <f t="shared" si="29"/>
        <v>0.11101983817308088</v>
      </c>
      <c r="AE436" s="3">
        <f t="shared" si="29"/>
        <v>0.23425884092495997</v>
      </c>
    </row>
    <row r="437" spans="1:31" x14ac:dyDescent="0.2">
      <c r="A437" s="2">
        <v>23</v>
      </c>
      <c r="B437" s="2" t="s">
        <v>164</v>
      </c>
      <c r="C437" s="2">
        <v>23189</v>
      </c>
      <c r="D437" s="2" t="s">
        <v>432</v>
      </c>
      <c r="E437" s="2">
        <v>30534</v>
      </c>
      <c r="F437" s="2">
        <v>7685</v>
      </c>
      <c r="G437" s="2">
        <v>19624</v>
      </c>
      <c r="H437" s="2">
        <v>3225</v>
      </c>
      <c r="I437" s="2">
        <v>7381</v>
      </c>
      <c r="J437" s="2">
        <v>29987</v>
      </c>
      <c r="K437" s="2">
        <v>7320</v>
      </c>
      <c r="L437" s="2">
        <v>19491</v>
      </c>
      <c r="M437" s="2">
        <v>3176</v>
      </c>
      <c r="N437" s="2">
        <v>7142</v>
      </c>
      <c r="O437" s="2">
        <v>60521</v>
      </c>
      <c r="P437" s="2">
        <v>15005</v>
      </c>
      <c r="Q437" s="2">
        <v>39115</v>
      </c>
      <c r="R437" s="2">
        <v>6401</v>
      </c>
      <c r="S437" s="2">
        <v>14523</v>
      </c>
      <c r="T437" s="3">
        <f t="shared" si="27"/>
        <v>0.25168664439641059</v>
      </c>
      <c r="U437" s="3">
        <f t="shared" si="27"/>
        <v>0.64269339097399625</v>
      </c>
      <c r="V437" s="3">
        <f t="shared" si="27"/>
        <v>0.10561996462959324</v>
      </c>
      <c r="W437" s="3">
        <f t="shared" si="27"/>
        <v>0.24173052990109387</v>
      </c>
      <c r="X437" s="3">
        <f t="shared" si="28"/>
        <v>0.24410577917097409</v>
      </c>
      <c r="Y437" s="3">
        <f t="shared" si="28"/>
        <v>0.64998165871877811</v>
      </c>
      <c r="Z437" s="3">
        <f t="shared" si="28"/>
        <v>0.10591256211024777</v>
      </c>
      <c r="AA437" s="3">
        <f t="shared" si="28"/>
        <v>0.23816987361189848</v>
      </c>
      <c r="AB437" s="3">
        <f t="shared" si="29"/>
        <v>0.24793047041522778</v>
      </c>
      <c r="AC437" s="3">
        <f t="shared" si="29"/>
        <v>0.64630458848994565</v>
      </c>
      <c r="AD437" s="3">
        <f t="shared" si="29"/>
        <v>0.10576494109482659</v>
      </c>
      <c r="AE437" s="3">
        <f t="shared" si="29"/>
        <v>0.23996629269179293</v>
      </c>
    </row>
    <row r="438" spans="1:31" x14ac:dyDescent="0.2">
      <c r="A438" s="2">
        <v>23</v>
      </c>
      <c r="B438" s="2" t="s">
        <v>164</v>
      </c>
      <c r="C438" s="2">
        <v>23300</v>
      </c>
      <c r="D438" s="2" t="s">
        <v>433</v>
      </c>
      <c r="E438" s="2">
        <v>9786</v>
      </c>
      <c r="F438" s="2">
        <v>2454</v>
      </c>
      <c r="G438" s="2">
        <v>6321</v>
      </c>
      <c r="H438" s="2">
        <v>1011</v>
      </c>
      <c r="I438" s="2">
        <v>2339</v>
      </c>
      <c r="J438" s="2">
        <v>9763</v>
      </c>
      <c r="K438" s="2">
        <v>2148</v>
      </c>
      <c r="L438" s="2">
        <v>6541</v>
      </c>
      <c r="M438" s="2">
        <v>1074</v>
      </c>
      <c r="N438" s="2">
        <v>2395</v>
      </c>
      <c r="O438" s="2">
        <v>19549</v>
      </c>
      <c r="P438" s="2">
        <v>4602</v>
      </c>
      <c r="Q438" s="2">
        <v>12862</v>
      </c>
      <c r="R438" s="2">
        <v>2085</v>
      </c>
      <c r="S438" s="2">
        <v>4734</v>
      </c>
      <c r="T438" s="3">
        <f t="shared" si="27"/>
        <v>0.25076640098099323</v>
      </c>
      <c r="U438" s="3">
        <f t="shared" si="27"/>
        <v>0.64592274678111583</v>
      </c>
      <c r="V438" s="3">
        <f t="shared" si="27"/>
        <v>0.10331085223789087</v>
      </c>
      <c r="W438" s="3">
        <f t="shared" si="27"/>
        <v>0.23901491927243002</v>
      </c>
      <c r="X438" s="3">
        <f t="shared" si="28"/>
        <v>0.2200143398545529</v>
      </c>
      <c r="Y438" s="3">
        <f t="shared" si="28"/>
        <v>0.66997849021817069</v>
      </c>
      <c r="Z438" s="3">
        <f t="shared" si="28"/>
        <v>0.11000716992727645</v>
      </c>
      <c r="AA438" s="3">
        <f t="shared" si="28"/>
        <v>0.24531394038717608</v>
      </c>
      <c r="AB438" s="3">
        <f t="shared" si="29"/>
        <v>0.2354084607908333</v>
      </c>
      <c r="AC438" s="3">
        <f t="shared" si="29"/>
        <v>0.65793646733848277</v>
      </c>
      <c r="AD438" s="3">
        <f t="shared" si="29"/>
        <v>0.10665507187068392</v>
      </c>
      <c r="AE438" s="3">
        <f t="shared" si="29"/>
        <v>0.24216072433372551</v>
      </c>
    </row>
    <row r="439" spans="1:31" x14ac:dyDescent="0.2">
      <c r="A439" s="2">
        <v>23</v>
      </c>
      <c r="B439" s="2" t="s">
        <v>164</v>
      </c>
      <c r="C439" s="2">
        <v>23350</v>
      </c>
      <c r="D439" s="2" t="s">
        <v>434</v>
      </c>
      <c r="E439" s="2">
        <v>7642</v>
      </c>
      <c r="F439" s="2">
        <v>2224</v>
      </c>
      <c r="G439" s="2">
        <v>4733</v>
      </c>
      <c r="H439" s="2">
        <v>685</v>
      </c>
      <c r="I439" s="2">
        <v>1904</v>
      </c>
      <c r="J439" s="2">
        <v>7576</v>
      </c>
      <c r="K439" s="2">
        <v>2100</v>
      </c>
      <c r="L439" s="2">
        <v>4929</v>
      </c>
      <c r="M439" s="2">
        <v>547</v>
      </c>
      <c r="N439" s="2">
        <v>1934</v>
      </c>
      <c r="O439" s="2">
        <v>15218</v>
      </c>
      <c r="P439" s="2">
        <v>4324</v>
      </c>
      <c r="Q439" s="2">
        <v>9662</v>
      </c>
      <c r="R439" s="2">
        <v>1232</v>
      </c>
      <c r="S439" s="2">
        <v>3838</v>
      </c>
      <c r="T439" s="3">
        <f t="shared" si="27"/>
        <v>0.29102329233185031</v>
      </c>
      <c r="U439" s="3">
        <f t="shared" si="27"/>
        <v>0.61934048678356446</v>
      </c>
      <c r="V439" s="3">
        <f t="shared" si="27"/>
        <v>8.9636220884585185E-2</v>
      </c>
      <c r="W439" s="3">
        <f t="shared" si="27"/>
        <v>0.24914943732007327</v>
      </c>
      <c r="X439" s="3">
        <f t="shared" si="28"/>
        <v>0.2771911298838437</v>
      </c>
      <c r="Y439" s="3">
        <f t="shared" si="28"/>
        <v>0.65060718057022171</v>
      </c>
      <c r="Z439" s="3">
        <f t="shared" si="28"/>
        <v>7.2201689545934533E-2</v>
      </c>
      <c r="AA439" s="3">
        <f t="shared" si="28"/>
        <v>0.25527983104540652</v>
      </c>
      <c r="AB439" s="3">
        <f t="shared" si="29"/>
        <v>0.28413720594033381</v>
      </c>
      <c r="AC439" s="3">
        <f t="shared" si="29"/>
        <v>0.63490603233013532</v>
      </c>
      <c r="AD439" s="3">
        <f t="shared" si="29"/>
        <v>8.0956761729530813E-2</v>
      </c>
      <c r="AE439" s="3">
        <f t="shared" si="29"/>
        <v>0.25220134051780785</v>
      </c>
    </row>
    <row r="440" spans="1:31" x14ac:dyDescent="0.2">
      <c r="A440" s="2">
        <v>23</v>
      </c>
      <c r="B440" s="2" t="s">
        <v>164</v>
      </c>
      <c r="C440" s="2">
        <v>23417</v>
      </c>
      <c r="D440" s="2" t="s">
        <v>435</v>
      </c>
      <c r="E440" s="2">
        <v>56655</v>
      </c>
      <c r="F440" s="2">
        <v>14733</v>
      </c>
      <c r="G440" s="2">
        <v>36387</v>
      </c>
      <c r="H440" s="2">
        <v>5535</v>
      </c>
      <c r="I440" s="2">
        <v>13652</v>
      </c>
      <c r="J440" s="2">
        <v>58806</v>
      </c>
      <c r="K440" s="2">
        <v>14360</v>
      </c>
      <c r="L440" s="2">
        <v>38337</v>
      </c>
      <c r="M440" s="2">
        <v>6109</v>
      </c>
      <c r="N440" s="2">
        <v>13774</v>
      </c>
      <c r="O440" s="2">
        <v>115461</v>
      </c>
      <c r="P440" s="2">
        <v>29093</v>
      </c>
      <c r="Q440" s="2">
        <v>74724</v>
      </c>
      <c r="R440" s="2">
        <v>11644</v>
      </c>
      <c r="S440" s="2">
        <v>27426</v>
      </c>
      <c r="T440" s="3">
        <f t="shared" si="27"/>
        <v>0.26004765687053216</v>
      </c>
      <c r="U440" s="3">
        <f t="shared" si="27"/>
        <v>0.64225575853852268</v>
      </c>
      <c r="V440" s="3">
        <f t="shared" si="27"/>
        <v>9.7696584590945199E-2</v>
      </c>
      <c r="W440" s="3">
        <f t="shared" si="27"/>
        <v>0.24096725796487511</v>
      </c>
      <c r="X440" s="3">
        <f t="shared" si="28"/>
        <v>0.24419276944529469</v>
      </c>
      <c r="Y440" s="3">
        <f t="shared" si="28"/>
        <v>0.65192327313539433</v>
      </c>
      <c r="Z440" s="3">
        <f t="shared" si="28"/>
        <v>0.10388395741931096</v>
      </c>
      <c r="AA440" s="3">
        <f t="shared" si="28"/>
        <v>0.23422779988436554</v>
      </c>
      <c r="AB440" s="3">
        <f t="shared" si="29"/>
        <v>0.25197252752011501</v>
      </c>
      <c r="AC440" s="3">
        <f t="shared" si="29"/>
        <v>0.64717956712656222</v>
      </c>
      <c r="AD440" s="3">
        <f t="shared" si="29"/>
        <v>0.10084790535332276</v>
      </c>
      <c r="AE440" s="3">
        <f t="shared" si="29"/>
        <v>0.23753475199417987</v>
      </c>
    </row>
    <row r="441" spans="1:31" x14ac:dyDescent="0.2">
      <c r="A441" s="2">
        <v>23</v>
      </c>
      <c r="B441" s="2" t="s">
        <v>164</v>
      </c>
      <c r="C441" s="2">
        <v>23419</v>
      </c>
      <c r="D441" s="2" t="s">
        <v>436</v>
      </c>
      <c r="E441" s="2">
        <v>9846</v>
      </c>
      <c r="F441" s="2">
        <v>2815</v>
      </c>
      <c r="G441" s="2">
        <v>6071</v>
      </c>
      <c r="H441" s="2">
        <v>960</v>
      </c>
      <c r="I441" s="2">
        <v>2367</v>
      </c>
      <c r="J441" s="2">
        <v>9468</v>
      </c>
      <c r="K441" s="2">
        <v>2766</v>
      </c>
      <c r="L441" s="2">
        <v>5955</v>
      </c>
      <c r="M441" s="2">
        <v>747</v>
      </c>
      <c r="N441" s="2">
        <v>2266</v>
      </c>
      <c r="O441" s="2">
        <v>19314</v>
      </c>
      <c r="P441" s="2">
        <v>5581</v>
      </c>
      <c r="Q441" s="2">
        <v>12026</v>
      </c>
      <c r="R441" s="2">
        <v>1707</v>
      </c>
      <c r="S441" s="2">
        <v>4633</v>
      </c>
      <c r="T441" s="3">
        <f t="shared" si="27"/>
        <v>0.28590290473288643</v>
      </c>
      <c r="U441" s="3">
        <f t="shared" si="27"/>
        <v>0.61659557180580948</v>
      </c>
      <c r="V441" s="3">
        <f t="shared" si="27"/>
        <v>9.7501523461304085E-2</v>
      </c>
      <c r="W441" s="3">
        <f t="shared" si="27"/>
        <v>0.24040219378427788</v>
      </c>
      <c r="X441" s="3">
        <f t="shared" si="28"/>
        <v>0.29214195183776931</v>
      </c>
      <c r="Y441" s="3">
        <f t="shared" si="28"/>
        <v>0.62896070975918883</v>
      </c>
      <c r="Z441" s="3">
        <f t="shared" si="28"/>
        <v>7.889733840304182E-2</v>
      </c>
      <c r="AA441" s="3">
        <f t="shared" si="28"/>
        <v>0.23933248838191803</v>
      </c>
      <c r="AB441" s="3">
        <f t="shared" si="29"/>
        <v>0.28896137516827169</v>
      </c>
      <c r="AC441" s="3">
        <f t="shared" si="29"/>
        <v>0.62265713989851923</v>
      </c>
      <c r="AD441" s="3">
        <f t="shared" si="29"/>
        <v>8.8381484933209076E-2</v>
      </c>
      <c r="AE441" s="3">
        <f t="shared" si="29"/>
        <v>0.23987780884332607</v>
      </c>
    </row>
    <row r="442" spans="1:31" x14ac:dyDescent="0.2">
      <c r="A442" s="2">
        <v>23</v>
      </c>
      <c r="B442" s="2" t="s">
        <v>164</v>
      </c>
      <c r="C442" s="2">
        <v>23464</v>
      </c>
      <c r="D442" s="2" t="s">
        <v>437</v>
      </c>
      <c r="E442" s="2">
        <v>10030</v>
      </c>
      <c r="F442" s="2">
        <v>2505</v>
      </c>
      <c r="G442" s="2">
        <v>6475</v>
      </c>
      <c r="H442" s="2">
        <v>1050</v>
      </c>
      <c r="I442" s="2">
        <v>2449</v>
      </c>
      <c r="J442" s="2">
        <v>10087</v>
      </c>
      <c r="K442" s="2">
        <v>2465</v>
      </c>
      <c r="L442" s="2">
        <v>6546</v>
      </c>
      <c r="M442" s="2">
        <v>1076</v>
      </c>
      <c r="N442" s="2">
        <v>2541</v>
      </c>
      <c r="O442" s="2">
        <v>20117</v>
      </c>
      <c r="P442" s="2">
        <v>4970</v>
      </c>
      <c r="Q442" s="2">
        <v>13021</v>
      </c>
      <c r="R442" s="2">
        <v>2126</v>
      </c>
      <c r="S442" s="2">
        <v>4990</v>
      </c>
      <c r="T442" s="3">
        <f t="shared" si="27"/>
        <v>0.24975074775672981</v>
      </c>
      <c r="U442" s="3">
        <f t="shared" si="27"/>
        <v>0.64556331006979062</v>
      </c>
      <c r="V442" s="3">
        <f t="shared" si="27"/>
        <v>0.10468594217347957</v>
      </c>
      <c r="W442" s="3">
        <f t="shared" si="27"/>
        <v>0.24416749750747757</v>
      </c>
      <c r="X442" s="3">
        <f t="shared" si="28"/>
        <v>0.24437394666402301</v>
      </c>
      <c r="Y442" s="3">
        <f t="shared" si="28"/>
        <v>0.64895409933577874</v>
      </c>
      <c r="Z442" s="3">
        <f t="shared" si="28"/>
        <v>0.10667195400019827</v>
      </c>
      <c r="AA442" s="3">
        <f t="shared" si="28"/>
        <v>0.25190839694656486</v>
      </c>
      <c r="AB442" s="3">
        <f t="shared" si="29"/>
        <v>0.24705472983049162</v>
      </c>
      <c r="AC442" s="3">
        <f t="shared" si="29"/>
        <v>0.6472635084754188</v>
      </c>
      <c r="AD442" s="3">
        <f t="shared" si="29"/>
        <v>0.10568176169408958</v>
      </c>
      <c r="AE442" s="3">
        <f t="shared" si="29"/>
        <v>0.24804891385395436</v>
      </c>
    </row>
    <row r="443" spans="1:31" x14ac:dyDescent="0.2">
      <c r="A443" s="2">
        <v>23</v>
      </c>
      <c r="B443" s="2" t="s">
        <v>164</v>
      </c>
      <c r="C443" s="2">
        <v>23466</v>
      </c>
      <c r="D443" s="2" t="s">
        <v>438</v>
      </c>
      <c r="E443" s="2">
        <v>42060</v>
      </c>
      <c r="F443" s="2">
        <v>12996</v>
      </c>
      <c r="G443" s="2">
        <v>26208</v>
      </c>
      <c r="H443" s="2">
        <v>2856</v>
      </c>
      <c r="I443" s="2">
        <v>10523</v>
      </c>
      <c r="J443" s="2">
        <v>43825</v>
      </c>
      <c r="K443" s="2">
        <v>12498</v>
      </c>
      <c r="L443" s="2">
        <v>28528</v>
      </c>
      <c r="M443" s="2">
        <v>2799</v>
      </c>
      <c r="N443" s="2">
        <v>11130</v>
      </c>
      <c r="O443" s="2">
        <v>85885</v>
      </c>
      <c r="P443" s="2">
        <v>25494</v>
      </c>
      <c r="Q443" s="2">
        <v>54736</v>
      </c>
      <c r="R443" s="2">
        <v>5655</v>
      </c>
      <c r="S443" s="2">
        <v>21653</v>
      </c>
      <c r="T443" s="3">
        <f t="shared" si="27"/>
        <v>0.30898716119828817</v>
      </c>
      <c r="U443" s="3">
        <f t="shared" si="27"/>
        <v>0.62310984308131245</v>
      </c>
      <c r="V443" s="3">
        <f t="shared" si="27"/>
        <v>6.7902995720399428E-2</v>
      </c>
      <c r="W443" s="3">
        <f t="shared" si="27"/>
        <v>0.25019020446980506</v>
      </c>
      <c r="X443" s="3">
        <f t="shared" si="28"/>
        <v>0.28517969195664578</v>
      </c>
      <c r="Y443" s="3">
        <f t="shared" si="28"/>
        <v>0.65095265259555046</v>
      </c>
      <c r="Z443" s="3">
        <f t="shared" si="28"/>
        <v>6.3867655447803762E-2</v>
      </c>
      <c r="AA443" s="3">
        <f t="shared" si="28"/>
        <v>0.25396463205932684</v>
      </c>
      <c r="AB443" s="3">
        <f t="shared" si="29"/>
        <v>0.29683879606450486</v>
      </c>
      <c r="AC443" s="3">
        <f t="shared" si="29"/>
        <v>0.63731734295860742</v>
      </c>
      <c r="AD443" s="3">
        <f t="shared" si="29"/>
        <v>6.58438609768877E-2</v>
      </c>
      <c r="AE443" s="3">
        <f t="shared" si="29"/>
        <v>0.25211620189788669</v>
      </c>
    </row>
    <row r="444" spans="1:31" x14ac:dyDescent="0.2">
      <c r="A444" s="2">
        <v>23</v>
      </c>
      <c r="B444" s="2" t="s">
        <v>164</v>
      </c>
      <c r="C444" s="2">
        <v>23500</v>
      </c>
      <c r="D444" s="2" t="s">
        <v>439</v>
      </c>
      <c r="E444" s="2">
        <v>15518</v>
      </c>
      <c r="F444" s="2">
        <v>4736</v>
      </c>
      <c r="G444" s="2">
        <v>9532</v>
      </c>
      <c r="H444" s="2">
        <v>1250</v>
      </c>
      <c r="I444" s="2">
        <v>3848</v>
      </c>
      <c r="J444" s="2">
        <v>15062</v>
      </c>
      <c r="K444" s="2">
        <v>4293</v>
      </c>
      <c r="L444" s="2">
        <v>9560</v>
      </c>
      <c r="M444" s="2">
        <v>1209</v>
      </c>
      <c r="N444" s="2">
        <v>3795</v>
      </c>
      <c r="O444" s="2">
        <v>30580</v>
      </c>
      <c r="P444" s="2">
        <v>9029</v>
      </c>
      <c r="Q444" s="2">
        <v>19092</v>
      </c>
      <c r="R444" s="2">
        <v>2459</v>
      </c>
      <c r="S444" s="2">
        <v>7643</v>
      </c>
      <c r="T444" s="3">
        <f t="shared" si="27"/>
        <v>0.30519396829488338</v>
      </c>
      <c r="U444" s="3">
        <f t="shared" si="27"/>
        <v>0.61425441422863769</v>
      </c>
      <c r="V444" s="3">
        <f t="shared" si="27"/>
        <v>8.0551617476478932E-2</v>
      </c>
      <c r="W444" s="3">
        <f t="shared" si="27"/>
        <v>0.24797009923959273</v>
      </c>
      <c r="X444" s="3">
        <f t="shared" si="28"/>
        <v>0.28502190944097727</v>
      </c>
      <c r="Y444" s="3">
        <f t="shared" si="28"/>
        <v>0.63470986588766432</v>
      </c>
      <c r="Z444" s="3">
        <f t="shared" si="28"/>
        <v>8.0268224671358385E-2</v>
      </c>
      <c r="AA444" s="3">
        <f t="shared" si="28"/>
        <v>0.25195857123887933</v>
      </c>
      <c r="AB444" s="3">
        <f t="shared" si="29"/>
        <v>0.29525833878351865</v>
      </c>
      <c r="AC444" s="3">
        <f t="shared" si="29"/>
        <v>0.6243296272073251</v>
      </c>
      <c r="AD444" s="3">
        <f t="shared" si="29"/>
        <v>8.0412034009156308E-2</v>
      </c>
      <c r="AE444" s="3">
        <f t="shared" si="29"/>
        <v>0.2499345977763244</v>
      </c>
    </row>
    <row r="445" spans="1:31" x14ac:dyDescent="0.2">
      <c r="A445" s="2">
        <v>23</v>
      </c>
      <c r="B445" s="2" t="s">
        <v>164</v>
      </c>
      <c r="C445" s="2">
        <v>23555</v>
      </c>
      <c r="D445" s="2" t="s">
        <v>440</v>
      </c>
      <c r="E445" s="2">
        <v>31847</v>
      </c>
      <c r="F445" s="2">
        <v>8742</v>
      </c>
      <c r="G445" s="2">
        <v>20032</v>
      </c>
      <c r="H445" s="2">
        <v>3073</v>
      </c>
      <c r="I445" s="2">
        <v>7690</v>
      </c>
      <c r="J445" s="2">
        <v>32929</v>
      </c>
      <c r="K445" s="2">
        <v>8348</v>
      </c>
      <c r="L445" s="2">
        <v>21281</v>
      </c>
      <c r="M445" s="2">
        <v>3300</v>
      </c>
      <c r="N445" s="2">
        <v>7828</v>
      </c>
      <c r="O445" s="2">
        <v>64776</v>
      </c>
      <c r="P445" s="2">
        <v>17090</v>
      </c>
      <c r="Q445" s="2">
        <v>41313</v>
      </c>
      <c r="R445" s="2">
        <v>6373</v>
      </c>
      <c r="S445" s="2">
        <v>15518</v>
      </c>
      <c r="T445" s="3">
        <f t="shared" si="27"/>
        <v>0.27449995289980217</v>
      </c>
      <c r="U445" s="3">
        <f t="shared" si="27"/>
        <v>0.62900744183125568</v>
      </c>
      <c r="V445" s="3">
        <f t="shared" si="27"/>
        <v>9.6492605268942128E-2</v>
      </c>
      <c r="W445" s="3">
        <f t="shared" si="27"/>
        <v>0.24146701416145946</v>
      </c>
      <c r="X445" s="3">
        <f t="shared" si="28"/>
        <v>0.2535151386316013</v>
      </c>
      <c r="Y445" s="3">
        <f t="shared" si="28"/>
        <v>0.64626924595341495</v>
      </c>
      <c r="Z445" s="3">
        <f t="shared" si="28"/>
        <v>0.10021561541498375</v>
      </c>
      <c r="AA445" s="3">
        <f t="shared" si="28"/>
        <v>0.2377235871116645</v>
      </c>
      <c r="AB445" s="3">
        <f t="shared" si="29"/>
        <v>0.26383228356181304</v>
      </c>
      <c r="AC445" s="3">
        <f t="shared" si="29"/>
        <v>0.63778251204149683</v>
      </c>
      <c r="AD445" s="3">
        <f t="shared" si="29"/>
        <v>9.8385204396690129E-2</v>
      </c>
      <c r="AE445" s="3">
        <f t="shared" si="29"/>
        <v>0.23956403606273929</v>
      </c>
    </row>
    <row r="446" spans="1:31" x14ac:dyDescent="0.2">
      <c r="A446" s="2">
        <v>23</v>
      </c>
      <c r="B446" s="2" t="s">
        <v>164</v>
      </c>
      <c r="C446" s="2">
        <v>23570</v>
      </c>
      <c r="D446" s="2" t="s">
        <v>441</v>
      </c>
      <c r="E446" s="2">
        <v>18496</v>
      </c>
      <c r="F446" s="2">
        <v>5067</v>
      </c>
      <c r="G446" s="2">
        <v>11585</v>
      </c>
      <c r="H446" s="2">
        <v>1844</v>
      </c>
      <c r="I446" s="2">
        <v>4606</v>
      </c>
      <c r="J446" s="2">
        <v>17990</v>
      </c>
      <c r="K446" s="2">
        <v>4897</v>
      </c>
      <c r="L446" s="2">
        <v>11419</v>
      </c>
      <c r="M446" s="2">
        <v>1674</v>
      </c>
      <c r="N446" s="2">
        <v>4367</v>
      </c>
      <c r="O446" s="2">
        <v>36486</v>
      </c>
      <c r="P446" s="2">
        <v>9964</v>
      </c>
      <c r="Q446" s="2">
        <v>23004</v>
      </c>
      <c r="R446" s="2">
        <v>3518</v>
      </c>
      <c r="S446" s="2">
        <v>8973</v>
      </c>
      <c r="T446" s="3">
        <f t="shared" si="27"/>
        <v>0.27395112456747406</v>
      </c>
      <c r="U446" s="3">
        <f t="shared" si="27"/>
        <v>0.62635164359861595</v>
      </c>
      <c r="V446" s="3">
        <f t="shared" si="27"/>
        <v>9.9697231833910036E-2</v>
      </c>
      <c r="W446" s="3">
        <f t="shared" si="27"/>
        <v>0.24902681660899653</v>
      </c>
      <c r="X446" s="3">
        <f t="shared" si="28"/>
        <v>0.27220678154530292</v>
      </c>
      <c r="Y446" s="3">
        <f t="shared" si="28"/>
        <v>0.63474152306837128</v>
      </c>
      <c r="Z446" s="3">
        <f t="shared" si="28"/>
        <v>9.3051695386325739E-2</v>
      </c>
      <c r="AA446" s="3">
        <f t="shared" si="28"/>
        <v>0.24274596998332407</v>
      </c>
      <c r="AB446" s="3">
        <f t="shared" si="29"/>
        <v>0.273091048621389</v>
      </c>
      <c r="AC446" s="3">
        <f t="shared" si="29"/>
        <v>0.63048840651208682</v>
      </c>
      <c r="AD446" s="3">
        <f t="shared" si="29"/>
        <v>9.6420544866524141E-2</v>
      </c>
      <c r="AE446" s="3">
        <f t="shared" si="29"/>
        <v>0.24592994573260976</v>
      </c>
    </row>
    <row r="447" spans="1:31" x14ac:dyDescent="0.2">
      <c r="A447" s="2">
        <v>23</v>
      </c>
      <c r="B447" s="2" t="s">
        <v>164</v>
      </c>
      <c r="C447" s="2">
        <v>23574</v>
      </c>
      <c r="D447" s="2" t="s">
        <v>442</v>
      </c>
      <c r="E447" s="2">
        <v>12577</v>
      </c>
      <c r="F447" s="2">
        <v>3598</v>
      </c>
      <c r="G447" s="2">
        <v>7725</v>
      </c>
      <c r="H447" s="2">
        <v>1254</v>
      </c>
      <c r="I447" s="2">
        <v>3006</v>
      </c>
      <c r="J447" s="2">
        <v>11787</v>
      </c>
      <c r="K447" s="2">
        <v>3365</v>
      </c>
      <c r="L447" s="2">
        <v>7407</v>
      </c>
      <c r="M447" s="2">
        <v>1015</v>
      </c>
      <c r="N447" s="2">
        <v>2825</v>
      </c>
      <c r="O447" s="2">
        <v>24364</v>
      </c>
      <c r="P447" s="2">
        <v>6963</v>
      </c>
      <c r="Q447" s="2">
        <v>15132</v>
      </c>
      <c r="R447" s="2">
        <v>2269</v>
      </c>
      <c r="S447" s="2">
        <v>5831</v>
      </c>
      <c r="T447" s="3">
        <f t="shared" si="27"/>
        <v>0.28607776099228749</v>
      </c>
      <c r="U447" s="3">
        <f t="shared" si="27"/>
        <v>0.61421642681084521</v>
      </c>
      <c r="V447" s="3">
        <f t="shared" si="27"/>
        <v>9.9705812196867291E-2</v>
      </c>
      <c r="W447" s="3">
        <f t="shared" si="27"/>
        <v>0.2390077124910551</v>
      </c>
      <c r="X447" s="3">
        <f t="shared" si="28"/>
        <v>0.28548400780520911</v>
      </c>
      <c r="Y447" s="3">
        <f t="shared" si="28"/>
        <v>0.6284041740900993</v>
      </c>
      <c r="Z447" s="3">
        <f t="shared" si="28"/>
        <v>8.6111818104691609E-2</v>
      </c>
      <c r="AA447" s="3">
        <f t="shared" si="28"/>
        <v>0.23967082378891999</v>
      </c>
      <c r="AB447" s="3">
        <f t="shared" si="29"/>
        <v>0.2857905105893942</v>
      </c>
      <c r="AC447" s="3">
        <f t="shared" si="29"/>
        <v>0.62108028238384505</v>
      </c>
      <c r="AD447" s="3">
        <f t="shared" si="29"/>
        <v>9.3129207026760794E-2</v>
      </c>
      <c r="AE447" s="3">
        <f t="shared" si="29"/>
        <v>0.23932851748481365</v>
      </c>
    </row>
    <row r="448" spans="1:31" x14ac:dyDescent="0.2">
      <c r="A448" s="2">
        <v>23</v>
      </c>
      <c r="B448" s="2" t="s">
        <v>164</v>
      </c>
      <c r="C448" s="2">
        <v>23580</v>
      </c>
      <c r="D448" s="2" t="s">
        <v>443</v>
      </c>
      <c r="E448" s="2">
        <v>22471</v>
      </c>
      <c r="F448" s="2">
        <v>7398</v>
      </c>
      <c r="G448" s="2">
        <v>13486</v>
      </c>
      <c r="H448" s="2">
        <v>1587</v>
      </c>
      <c r="I448" s="2">
        <v>5574</v>
      </c>
      <c r="J448" s="2">
        <v>21102</v>
      </c>
      <c r="K448" s="2">
        <v>6999</v>
      </c>
      <c r="L448" s="2">
        <v>12925</v>
      </c>
      <c r="M448" s="2">
        <v>1178</v>
      </c>
      <c r="N448" s="2">
        <v>5436</v>
      </c>
      <c r="O448" s="2">
        <v>43573</v>
      </c>
      <c r="P448" s="2">
        <v>14397</v>
      </c>
      <c r="Q448" s="2">
        <v>26411</v>
      </c>
      <c r="R448" s="2">
        <v>2765</v>
      </c>
      <c r="S448" s="2">
        <v>11010</v>
      </c>
      <c r="T448" s="3">
        <f t="shared" si="27"/>
        <v>0.32922433358551023</v>
      </c>
      <c r="U448" s="3">
        <f t="shared" si="27"/>
        <v>0.60015130612789813</v>
      </c>
      <c r="V448" s="3">
        <f t="shared" si="27"/>
        <v>7.0624360286591609E-2</v>
      </c>
      <c r="W448" s="3">
        <f t="shared" si="27"/>
        <v>0.24805304614836901</v>
      </c>
      <c r="X448" s="3">
        <f t="shared" si="28"/>
        <v>0.33167472277509241</v>
      </c>
      <c r="Y448" s="3">
        <f t="shared" si="28"/>
        <v>0.61250118472182735</v>
      </c>
      <c r="Z448" s="3">
        <f t="shared" si="28"/>
        <v>5.5824092503080278E-2</v>
      </c>
      <c r="AA448" s="3">
        <f t="shared" si="28"/>
        <v>0.25760591413136197</v>
      </c>
      <c r="AB448" s="3">
        <f t="shared" si="29"/>
        <v>0.330411034356138</v>
      </c>
      <c r="AC448" s="3">
        <f t="shared" si="29"/>
        <v>0.60613223785371673</v>
      </c>
      <c r="AD448" s="3">
        <f t="shared" si="29"/>
        <v>6.3456727790145273E-2</v>
      </c>
      <c r="AE448" s="3">
        <f t="shared" si="29"/>
        <v>0.25267941156220597</v>
      </c>
    </row>
    <row r="449" spans="1:31" x14ac:dyDescent="0.2">
      <c r="A449" s="2">
        <v>23</v>
      </c>
      <c r="B449" s="2" t="s">
        <v>164</v>
      </c>
      <c r="C449" s="2">
        <v>23586</v>
      </c>
      <c r="D449" s="2" t="s">
        <v>444</v>
      </c>
      <c r="E449" s="2">
        <v>8897</v>
      </c>
      <c r="F449" s="2">
        <v>2430</v>
      </c>
      <c r="G449" s="2">
        <v>5543</v>
      </c>
      <c r="H449" s="2">
        <v>924</v>
      </c>
      <c r="I449" s="2">
        <v>2161</v>
      </c>
      <c r="J449" s="2">
        <v>8690</v>
      </c>
      <c r="K449" s="2">
        <v>2198</v>
      </c>
      <c r="L449" s="2">
        <v>5521</v>
      </c>
      <c r="M449" s="2">
        <v>971</v>
      </c>
      <c r="N449" s="2">
        <v>2101</v>
      </c>
      <c r="O449" s="2">
        <v>17587</v>
      </c>
      <c r="P449" s="2">
        <v>4628</v>
      </c>
      <c r="Q449" s="2">
        <v>11064</v>
      </c>
      <c r="R449" s="2">
        <v>1895</v>
      </c>
      <c r="S449" s="2">
        <v>4262</v>
      </c>
      <c r="T449" s="3">
        <f t="shared" si="27"/>
        <v>0.2731257727323817</v>
      </c>
      <c r="U449" s="3">
        <f t="shared" si="27"/>
        <v>0.62301899516691017</v>
      </c>
      <c r="V449" s="3">
        <f t="shared" si="27"/>
        <v>0.1038552321007081</v>
      </c>
      <c r="W449" s="3">
        <f t="shared" si="27"/>
        <v>0.24289086208834437</v>
      </c>
      <c r="X449" s="3">
        <f t="shared" si="28"/>
        <v>0.25293440736478712</v>
      </c>
      <c r="Y449" s="3">
        <f t="shared" si="28"/>
        <v>0.63532796317606444</v>
      </c>
      <c r="Z449" s="3">
        <f t="shared" si="28"/>
        <v>0.11173762945914845</v>
      </c>
      <c r="AA449" s="3">
        <f t="shared" si="28"/>
        <v>0.24177215189873419</v>
      </c>
      <c r="AB449" s="3">
        <f t="shared" si="29"/>
        <v>0.26314891681355546</v>
      </c>
      <c r="AC449" s="3">
        <f t="shared" si="29"/>
        <v>0.62910104054130889</v>
      </c>
      <c r="AD449" s="3">
        <f t="shared" si="29"/>
        <v>0.10775004264513562</v>
      </c>
      <c r="AE449" s="3">
        <f t="shared" si="29"/>
        <v>0.24233809063512821</v>
      </c>
    </row>
    <row r="450" spans="1:31" x14ac:dyDescent="0.2">
      <c r="A450" s="2">
        <v>23</v>
      </c>
      <c r="B450" s="2" t="s">
        <v>164</v>
      </c>
      <c r="C450" s="2">
        <v>23660</v>
      </c>
      <c r="D450" s="2" t="s">
        <v>445</v>
      </c>
      <c r="E450" s="2">
        <v>54684</v>
      </c>
      <c r="F450" s="2">
        <v>13611</v>
      </c>
      <c r="G450" s="2">
        <v>35291</v>
      </c>
      <c r="H450" s="2">
        <v>5782</v>
      </c>
      <c r="I450" s="2">
        <v>13060</v>
      </c>
      <c r="J450" s="2">
        <v>55549</v>
      </c>
      <c r="K450" s="2">
        <v>13132</v>
      </c>
      <c r="L450" s="2">
        <v>36262</v>
      </c>
      <c r="M450" s="2">
        <v>6155</v>
      </c>
      <c r="N450" s="2">
        <v>13052</v>
      </c>
      <c r="O450" s="2">
        <v>110233</v>
      </c>
      <c r="P450" s="2">
        <v>26743</v>
      </c>
      <c r="Q450" s="2">
        <v>71553</v>
      </c>
      <c r="R450" s="2">
        <v>11937</v>
      </c>
      <c r="S450" s="2">
        <v>26112</v>
      </c>
      <c r="T450" s="3">
        <f t="shared" si="27"/>
        <v>0.24890278692122009</v>
      </c>
      <c r="U450" s="3">
        <f t="shared" si="27"/>
        <v>0.64536244605369031</v>
      </c>
      <c r="V450" s="3">
        <f t="shared" si="27"/>
        <v>0.1057347670250896</v>
      </c>
      <c r="W450" s="3">
        <f t="shared" ref="W450:W513" si="30">I450/$E450</f>
        <v>0.23882671348109136</v>
      </c>
      <c r="X450" s="3">
        <f t="shared" si="28"/>
        <v>0.23640389565968783</v>
      </c>
      <c r="Y450" s="3">
        <f t="shared" si="28"/>
        <v>0.65279302957749019</v>
      </c>
      <c r="Z450" s="3">
        <f t="shared" si="28"/>
        <v>0.11080307476282202</v>
      </c>
      <c r="AA450" s="3">
        <f t="shared" ref="AA450:AA513" si="31">N450/$J450</f>
        <v>0.23496372571963492</v>
      </c>
      <c r="AB450" s="3">
        <f t="shared" si="29"/>
        <v>0.24260430179710249</v>
      </c>
      <c r="AC450" s="3">
        <f t="shared" si="29"/>
        <v>0.64910689176562375</v>
      </c>
      <c r="AD450" s="3">
        <f t="shared" si="29"/>
        <v>0.10828880643727377</v>
      </c>
      <c r="AE450" s="3">
        <f t="shared" ref="AE450:AE513" si="32">S450/$O450</f>
        <v>0.23688006313898741</v>
      </c>
    </row>
    <row r="451" spans="1:31" x14ac:dyDescent="0.2">
      <c r="A451" s="2">
        <v>23</v>
      </c>
      <c r="B451" s="2" t="s">
        <v>164</v>
      </c>
      <c r="C451" s="2">
        <v>23670</v>
      </c>
      <c r="D451" s="2" t="s">
        <v>446</v>
      </c>
      <c r="E451" s="2">
        <v>24948</v>
      </c>
      <c r="F451" s="2">
        <v>7553</v>
      </c>
      <c r="G451" s="2">
        <v>15488</v>
      </c>
      <c r="H451" s="2">
        <v>1907</v>
      </c>
      <c r="I451" s="2">
        <v>6837</v>
      </c>
      <c r="J451" s="2">
        <v>23094</v>
      </c>
      <c r="K451" s="2">
        <v>7245</v>
      </c>
      <c r="L451" s="2">
        <v>14075</v>
      </c>
      <c r="M451" s="2">
        <v>1774</v>
      </c>
      <c r="N451" s="2">
        <v>6240</v>
      </c>
      <c r="O451" s="2">
        <v>48042</v>
      </c>
      <c r="P451" s="2">
        <v>14798</v>
      </c>
      <c r="Q451" s="2">
        <v>29563</v>
      </c>
      <c r="R451" s="2">
        <v>3681</v>
      </c>
      <c r="S451" s="2">
        <v>13077</v>
      </c>
      <c r="T451" s="3">
        <f t="shared" ref="T451:W514" si="33">F451/$E451</f>
        <v>0.30274971941638606</v>
      </c>
      <c r="U451" s="3">
        <f t="shared" si="33"/>
        <v>0.62081128747795411</v>
      </c>
      <c r="V451" s="3">
        <f t="shared" si="33"/>
        <v>7.6438993105659769E-2</v>
      </c>
      <c r="W451" s="3">
        <f t="shared" si="30"/>
        <v>0.27405002405002404</v>
      </c>
      <c r="X451" s="3">
        <f t="shared" ref="X451:AA514" si="34">K451/$J451</f>
        <v>0.31371784879189402</v>
      </c>
      <c r="Y451" s="3">
        <f t="shared" si="34"/>
        <v>0.60946566207672992</v>
      </c>
      <c r="Z451" s="3">
        <f t="shared" si="34"/>
        <v>7.681648913137612E-2</v>
      </c>
      <c r="AA451" s="3">
        <f t="shared" si="31"/>
        <v>0.27020005196154845</v>
      </c>
      <c r="AB451" s="3">
        <f t="shared" ref="AB451:AE514" si="35">P451/$O451</f>
        <v>0.30802214728778987</v>
      </c>
      <c r="AC451" s="3">
        <f t="shared" si="35"/>
        <v>0.61535739561217273</v>
      </c>
      <c r="AD451" s="3">
        <f t="shared" si="35"/>
        <v>7.6620457100037467E-2</v>
      </c>
      <c r="AE451" s="3">
        <f t="shared" si="32"/>
        <v>0.27219932559010868</v>
      </c>
    </row>
    <row r="452" spans="1:31" x14ac:dyDescent="0.2">
      <c r="A452" s="2">
        <v>23</v>
      </c>
      <c r="B452" s="2" t="s">
        <v>164</v>
      </c>
      <c r="C452" s="2">
        <v>23672</v>
      </c>
      <c r="D452" s="2" t="s">
        <v>447</v>
      </c>
      <c r="E452" s="2">
        <v>17353</v>
      </c>
      <c r="F452" s="2">
        <v>5173</v>
      </c>
      <c r="G452" s="2">
        <v>10847</v>
      </c>
      <c r="H452" s="2">
        <v>1333</v>
      </c>
      <c r="I452" s="2">
        <v>4285</v>
      </c>
      <c r="J452" s="2">
        <v>17682</v>
      </c>
      <c r="K452" s="2">
        <v>4800</v>
      </c>
      <c r="L452" s="2">
        <v>11541</v>
      </c>
      <c r="M452" s="2">
        <v>1341</v>
      </c>
      <c r="N452" s="2">
        <v>4515</v>
      </c>
      <c r="O452" s="2">
        <v>35035</v>
      </c>
      <c r="P452" s="2">
        <v>9973</v>
      </c>
      <c r="Q452" s="2">
        <v>22388</v>
      </c>
      <c r="R452" s="2">
        <v>2674</v>
      </c>
      <c r="S452" s="2">
        <v>8800</v>
      </c>
      <c r="T452" s="3">
        <f t="shared" si="33"/>
        <v>0.29810407422347723</v>
      </c>
      <c r="U452" s="3">
        <f t="shared" si="33"/>
        <v>0.62507923701953549</v>
      </c>
      <c r="V452" s="3">
        <f t="shared" si="33"/>
        <v>7.6816688756987259E-2</v>
      </c>
      <c r="W452" s="3">
        <f t="shared" si="30"/>
        <v>0.24693136633435142</v>
      </c>
      <c r="X452" s="3">
        <f t="shared" si="34"/>
        <v>0.27146250424160162</v>
      </c>
      <c r="Y452" s="3">
        <f t="shared" si="34"/>
        <v>0.6526976586359009</v>
      </c>
      <c r="Z452" s="3">
        <f t="shared" si="34"/>
        <v>7.583983712249745E-2</v>
      </c>
      <c r="AA452" s="3">
        <f t="shared" si="31"/>
        <v>0.25534441805225655</v>
      </c>
      <c r="AB452" s="3">
        <f t="shared" si="35"/>
        <v>0.28465819894391325</v>
      </c>
      <c r="AC452" s="3">
        <f t="shared" si="35"/>
        <v>0.63901812473241049</v>
      </c>
      <c r="AD452" s="3">
        <f t="shared" si="35"/>
        <v>7.6323676323676329E-2</v>
      </c>
      <c r="AE452" s="3">
        <f t="shared" si="32"/>
        <v>0.25117739403453687</v>
      </c>
    </row>
    <row r="453" spans="1:31" x14ac:dyDescent="0.2">
      <c r="A453" s="2">
        <v>23</v>
      </c>
      <c r="B453" s="2" t="s">
        <v>164</v>
      </c>
      <c r="C453" s="2">
        <v>23675</v>
      </c>
      <c r="D453" s="2" t="s">
        <v>448</v>
      </c>
      <c r="E453" s="2">
        <v>18600</v>
      </c>
      <c r="F453" s="2">
        <v>5295</v>
      </c>
      <c r="G453" s="2">
        <v>11437</v>
      </c>
      <c r="H453" s="2">
        <v>1868</v>
      </c>
      <c r="I453" s="2">
        <v>4451</v>
      </c>
      <c r="J453" s="2">
        <v>18475</v>
      </c>
      <c r="K453" s="2">
        <v>4981</v>
      </c>
      <c r="L453" s="2">
        <v>11626</v>
      </c>
      <c r="M453" s="2">
        <v>1868</v>
      </c>
      <c r="N453" s="2">
        <v>4352</v>
      </c>
      <c r="O453" s="2">
        <v>37075</v>
      </c>
      <c r="P453" s="2">
        <v>10276</v>
      </c>
      <c r="Q453" s="2">
        <v>23063</v>
      </c>
      <c r="R453" s="2">
        <v>3736</v>
      </c>
      <c r="S453" s="2">
        <v>8803</v>
      </c>
      <c r="T453" s="3">
        <f t="shared" si="33"/>
        <v>0.2846774193548387</v>
      </c>
      <c r="U453" s="3">
        <f t="shared" si="33"/>
        <v>0.61489247311827955</v>
      </c>
      <c r="V453" s="3">
        <f t="shared" si="33"/>
        <v>0.10043010752688172</v>
      </c>
      <c r="W453" s="3">
        <f t="shared" si="30"/>
        <v>0.23930107526881719</v>
      </c>
      <c r="X453" s="3">
        <f t="shared" si="34"/>
        <v>0.26960757780784844</v>
      </c>
      <c r="Y453" s="3">
        <f t="shared" si="34"/>
        <v>0.62928281461434366</v>
      </c>
      <c r="Z453" s="3">
        <f t="shared" si="34"/>
        <v>0.10110960757780785</v>
      </c>
      <c r="AA453" s="3">
        <f t="shared" si="31"/>
        <v>0.2355615696887686</v>
      </c>
      <c r="AB453" s="3">
        <f t="shared" si="35"/>
        <v>0.27716790289952797</v>
      </c>
      <c r="AC453" s="3">
        <f t="shared" si="35"/>
        <v>0.62206338503034386</v>
      </c>
      <c r="AD453" s="3">
        <f t="shared" si="35"/>
        <v>0.10076871207012812</v>
      </c>
      <c r="AE453" s="3">
        <f t="shared" si="32"/>
        <v>0.23743762643290628</v>
      </c>
    </row>
    <row r="454" spans="1:31" x14ac:dyDescent="0.2">
      <c r="A454" s="2">
        <v>23</v>
      </c>
      <c r="B454" s="2" t="s">
        <v>164</v>
      </c>
      <c r="C454" s="2">
        <v>23678</v>
      </c>
      <c r="D454" s="2" t="s">
        <v>94</v>
      </c>
      <c r="E454" s="2">
        <v>13967</v>
      </c>
      <c r="F454" s="2">
        <v>3725</v>
      </c>
      <c r="G454" s="2">
        <v>8716</v>
      </c>
      <c r="H454" s="2">
        <v>1526</v>
      </c>
      <c r="I454" s="2">
        <v>3185</v>
      </c>
      <c r="J454" s="2">
        <v>13401</v>
      </c>
      <c r="K454" s="2">
        <v>3527</v>
      </c>
      <c r="L454" s="2">
        <v>8499</v>
      </c>
      <c r="M454" s="2">
        <v>1375</v>
      </c>
      <c r="N454" s="2">
        <v>3127</v>
      </c>
      <c r="O454" s="2">
        <v>27368</v>
      </c>
      <c r="P454" s="2">
        <v>7252</v>
      </c>
      <c r="Q454" s="2">
        <v>17215</v>
      </c>
      <c r="R454" s="2">
        <v>2901</v>
      </c>
      <c r="S454" s="2">
        <v>6312</v>
      </c>
      <c r="T454" s="3">
        <f t="shared" si="33"/>
        <v>0.26670007875707025</v>
      </c>
      <c r="U454" s="3">
        <f t="shared" si="33"/>
        <v>0.62404238562325487</v>
      </c>
      <c r="V454" s="3">
        <f t="shared" si="33"/>
        <v>0.10925753561967495</v>
      </c>
      <c r="W454" s="3">
        <f t="shared" si="30"/>
        <v>0.22803751700436745</v>
      </c>
      <c r="X454" s="3">
        <f t="shared" si="34"/>
        <v>0.2631893142302813</v>
      </c>
      <c r="Y454" s="3">
        <f t="shared" si="34"/>
        <v>0.63420640250727556</v>
      </c>
      <c r="Z454" s="3">
        <f t="shared" si="34"/>
        <v>0.1026042832624431</v>
      </c>
      <c r="AA454" s="3">
        <f t="shared" si="31"/>
        <v>0.23334079546302514</v>
      </c>
      <c r="AB454" s="3">
        <f t="shared" si="35"/>
        <v>0.26498099970768779</v>
      </c>
      <c r="AC454" s="3">
        <f t="shared" si="35"/>
        <v>0.62901929260450162</v>
      </c>
      <c r="AD454" s="3">
        <f t="shared" si="35"/>
        <v>0.10599970768781058</v>
      </c>
      <c r="AE454" s="3">
        <f t="shared" si="32"/>
        <v>0.23063431745103771</v>
      </c>
    </row>
    <row r="455" spans="1:31" x14ac:dyDescent="0.2">
      <c r="A455" s="2">
        <v>23</v>
      </c>
      <c r="B455" s="2" t="s">
        <v>164</v>
      </c>
      <c r="C455" s="2">
        <v>23682</v>
      </c>
      <c r="D455" s="2" t="s">
        <v>449</v>
      </c>
      <c r="E455" s="2">
        <v>7218</v>
      </c>
      <c r="F455" s="2">
        <v>2503</v>
      </c>
      <c r="G455" s="2">
        <v>4210</v>
      </c>
      <c r="H455" s="2">
        <v>505</v>
      </c>
      <c r="I455" s="2">
        <v>1808</v>
      </c>
      <c r="J455" s="2">
        <v>6596</v>
      </c>
      <c r="K455" s="2">
        <v>2315</v>
      </c>
      <c r="L455" s="2">
        <v>3935</v>
      </c>
      <c r="M455" s="2">
        <v>346</v>
      </c>
      <c r="N455" s="2">
        <v>1756</v>
      </c>
      <c r="O455" s="2">
        <v>13814</v>
      </c>
      <c r="P455" s="2">
        <v>4818</v>
      </c>
      <c r="Q455" s="2">
        <v>8145</v>
      </c>
      <c r="R455" s="2">
        <v>851</v>
      </c>
      <c r="S455" s="2">
        <v>3564</v>
      </c>
      <c r="T455" s="3">
        <f t="shared" si="33"/>
        <v>0.34677195899141039</v>
      </c>
      <c r="U455" s="3">
        <f t="shared" si="33"/>
        <v>0.58326406206705461</v>
      </c>
      <c r="V455" s="3">
        <f t="shared" si="33"/>
        <v>6.9963978941535054E-2</v>
      </c>
      <c r="W455" s="3">
        <f t="shared" si="30"/>
        <v>0.25048489886395126</v>
      </c>
      <c r="X455" s="3">
        <f t="shared" si="34"/>
        <v>0.35097028502122496</v>
      </c>
      <c r="Y455" s="3">
        <f t="shared" si="34"/>
        <v>0.59657368101879926</v>
      </c>
      <c r="Z455" s="3">
        <f t="shared" si="34"/>
        <v>5.2456033959975744E-2</v>
      </c>
      <c r="AA455" s="3">
        <f t="shared" si="31"/>
        <v>0.26622195269860521</v>
      </c>
      <c r="AB455" s="3">
        <f t="shared" si="35"/>
        <v>0.34877660344577965</v>
      </c>
      <c r="AC455" s="3">
        <f t="shared" si="35"/>
        <v>0.58961922687128998</v>
      </c>
      <c r="AD455" s="3">
        <f t="shared" si="35"/>
        <v>6.1604169682930358E-2</v>
      </c>
      <c r="AE455" s="3">
        <f t="shared" si="32"/>
        <v>0.25799913131605617</v>
      </c>
    </row>
    <row r="456" spans="1:31" x14ac:dyDescent="0.2">
      <c r="A456" s="2">
        <v>23</v>
      </c>
      <c r="B456" s="2" t="s">
        <v>164</v>
      </c>
      <c r="C456" s="2">
        <v>23686</v>
      </c>
      <c r="D456" s="2" t="s">
        <v>450</v>
      </c>
      <c r="E456" s="2">
        <v>26767</v>
      </c>
      <c r="F456" s="2">
        <v>6224</v>
      </c>
      <c r="G456" s="2">
        <v>17267</v>
      </c>
      <c r="H456" s="2">
        <v>3276</v>
      </c>
      <c r="I456" s="2">
        <v>6233</v>
      </c>
      <c r="J456" s="2">
        <v>26227</v>
      </c>
      <c r="K456" s="2">
        <v>5773</v>
      </c>
      <c r="L456" s="2">
        <v>17043</v>
      </c>
      <c r="M456" s="2">
        <v>3411</v>
      </c>
      <c r="N456" s="2">
        <v>5907</v>
      </c>
      <c r="O456" s="2">
        <v>52994</v>
      </c>
      <c r="P456" s="2">
        <v>11997</v>
      </c>
      <c r="Q456" s="2">
        <v>34310</v>
      </c>
      <c r="R456" s="2">
        <v>6687</v>
      </c>
      <c r="S456" s="2">
        <v>12140</v>
      </c>
      <c r="T456" s="3">
        <f t="shared" si="33"/>
        <v>0.23252512422012178</v>
      </c>
      <c r="U456" s="3">
        <f t="shared" si="33"/>
        <v>0.64508536630926139</v>
      </c>
      <c r="V456" s="3">
        <f t="shared" si="33"/>
        <v>0.1223895094706168</v>
      </c>
      <c r="W456" s="3">
        <f t="shared" si="30"/>
        <v>0.23286135913624986</v>
      </c>
      <c r="X456" s="3">
        <f t="shared" si="34"/>
        <v>0.22011667365691845</v>
      </c>
      <c r="Y456" s="3">
        <f t="shared" si="34"/>
        <v>0.64982651466046437</v>
      </c>
      <c r="Z456" s="3">
        <f t="shared" si="34"/>
        <v>0.13005681168261715</v>
      </c>
      <c r="AA456" s="3">
        <f t="shared" si="31"/>
        <v>0.22522591222785679</v>
      </c>
      <c r="AB456" s="3">
        <f t="shared" si="35"/>
        <v>0.22638411895686303</v>
      </c>
      <c r="AC456" s="3">
        <f t="shared" si="35"/>
        <v>0.64743178473034679</v>
      </c>
      <c r="AD456" s="3">
        <f t="shared" si="35"/>
        <v>0.12618409631279012</v>
      </c>
      <c r="AE456" s="3">
        <f t="shared" si="32"/>
        <v>0.22908253764577122</v>
      </c>
    </row>
    <row r="457" spans="1:31" x14ac:dyDescent="0.2">
      <c r="A457" s="2">
        <v>23</v>
      </c>
      <c r="B457" s="2" t="s">
        <v>164</v>
      </c>
      <c r="C457" s="2">
        <v>23807</v>
      </c>
      <c r="D457" s="2" t="s">
        <v>451</v>
      </c>
      <c r="E457" s="2">
        <v>48046</v>
      </c>
      <c r="F457" s="2">
        <v>16309</v>
      </c>
      <c r="G457" s="2">
        <v>28442</v>
      </c>
      <c r="H457" s="2">
        <v>3295</v>
      </c>
      <c r="I457" s="2">
        <v>12181</v>
      </c>
      <c r="J457" s="2">
        <v>47131</v>
      </c>
      <c r="K457" s="2">
        <v>15862</v>
      </c>
      <c r="L457" s="2">
        <v>28236</v>
      </c>
      <c r="M457" s="2">
        <v>3033</v>
      </c>
      <c r="N457" s="2">
        <v>11964</v>
      </c>
      <c r="O457" s="2">
        <v>95177</v>
      </c>
      <c r="P457" s="2">
        <v>32171</v>
      </c>
      <c r="Q457" s="2">
        <v>56678</v>
      </c>
      <c r="R457" s="2">
        <v>6328</v>
      </c>
      <c r="S457" s="2">
        <v>24145</v>
      </c>
      <c r="T457" s="3">
        <f t="shared" si="33"/>
        <v>0.33944553136577449</v>
      </c>
      <c r="U457" s="3">
        <f t="shared" si="33"/>
        <v>0.59197435790700581</v>
      </c>
      <c r="V457" s="3">
        <f t="shared" si="33"/>
        <v>6.8580110727219742E-2</v>
      </c>
      <c r="W457" s="3">
        <f t="shared" si="30"/>
        <v>0.25352786912542147</v>
      </c>
      <c r="X457" s="3">
        <f t="shared" si="34"/>
        <v>0.33655131442150604</v>
      </c>
      <c r="Y457" s="3">
        <f t="shared" si="34"/>
        <v>0.59909613630094838</v>
      </c>
      <c r="Z457" s="3">
        <f t="shared" si="34"/>
        <v>6.4352549277545565E-2</v>
      </c>
      <c r="AA457" s="3">
        <f t="shared" si="31"/>
        <v>0.25384566421251403</v>
      </c>
      <c r="AB457" s="3">
        <f t="shared" si="35"/>
        <v>0.3380123349128466</v>
      </c>
      <c r="AC457" s="3">
        <f t="shared" si="35"/>
        <v>0.5955010139004171</v>
      </c>
      <c r="AD457" s="3">
        <f t="shared" si="35"/>
        <v>6.6486651186736287E-2</v>
      </c>
      <c r="AE457" s="3">
        <f t="shared" si="32"/>
        <v>0.25368523908087037</v>
      </c>
    </row>
    <row r="458" spans="1:31" x14ac:dyDescent="0.2">
      <c r="A458" s="2">
        <v>23</v>
      </c>
      <c r="B458" s="2" t="s">
        <v>164</v>
      </c>
      <c r="C458" s="2">
        <v>23815</v>
      </c>
      <c r="D458" s="2" t="s">
        <v>452</v>
      </c>
      <c r="E458" s="2">
        <v>28379</v>
      </c>
      <c r="F458" s="2">
        <v>10077</v>
      </c>
      <c r="G458" s="2">
        <v>16582</v>
      </c>
      <c r="H458" s="2">
        <v>1720</v>
      </c>
      <c r="I458" s="2">
        <v>7804</v>
      </c>
      <c r="J458" s="2">
        <v>26579</v>
      </c>
      <c r="K458" s="2">
        <v>9329</v>
      </c>
      <c r="L458" s="2">
        <v>15559</v>
      </c>
      <c r="M458" s="2">
        <v>1691</v>
      </c>
      <c r="N458" s="2">
        <v>7512</v>
      </c>
      <c r="O458" s="2">
        <v>54958</v>
      </c>
      <c r="P458" s="2">
        <v>19406</v>
      </c>
      <c r="Q458" s="2">
        <v>32141</v>
      </c>
      <c r="R458" s="2">
        <v>3411</v>
      </c>
      <c r="S458" s="2">
        <v>15316</v>
      </c>
      <c r="T458" s="3">
        <f t="shared" si="33"/>
        <v>0.3550865076288805</v>
      </c>
      <c r="U458" s="3">
        <f t="shared" si="33"/>
        <v>0.58430529616970295</v>
      </c>
      <c r="V458" s="3">
        <f t="shared" si="33"/>
        <v>6.0608196201416539E-2</v>
      </c>
      <c r="W458" s="3">
        <f t="shared" si="30"/>
        <v>0.27499207160224109</v>
      </c>
      <c r="X458" s="3">
        <f t="shared" si="34"/>
        <v>0.35099138417547687</v>
      </c>
      <c r="Y458" s="3">
        <f t="shared" si="34"/>
        <v>0.58538695962978293</v>
      </c>
      <c r="Z458" s="3">
        <f t="shared" si="34"/>
        <v>6.3621656194740209E-2</v>
      </c>
      <c r="AA458" s="3">
        <f t="shared" si="31"/>
        <v>0.2826291433086271</v>
      </c>
      <c r="AB458" s="3">
        <f t="shared" si="35"/>
        <v>0.35310600822446231</v>
      </c>
      <c r="AC458" s="3">
        <f t="shared" si="35"/>
        <v>0.58482841442556133</v>
      </c>
      <c r="AD458" s="3">
        <f t="shared" si="35"/>
        <v>6.2065577349976343E-2</v>
      </c>
      <c r="AE458" s="3">
        <f t="shared" si="32"/>
        <v>0.27868554168637871</v>
      </c>
    </row>
    <row r="459" spans="1:31" x14ac:dyDescent="0.2">
      <c r="A459" s="2">
        <v>23</v>
      </c>
      <c r="B459" s="2" t="s">
        <v>164</v>
      </c>
      <c r="C459" s="2">
        <v>23855</v>
      </c>
      <c r="D459" s="2" t="s">
        <v>453</v>
      </c>
      <c r="E459" s="2">
        <v>18168</v>
      </c>
      <c r="F459" s="2">
        <v>5288</v>
      </c>
      <c r="G459" s="2">
        <v>11122</v>
      </c>
      <c r="H459" s="2">
        <v>1758</v>
      </c>
      <c r="I459" s="2">
        <v>4170</v>
      </c>
      <c r="J459" s="2">
        <v>18175</v>
      </c>
      <c r="K459" s="2">
        <v>4974</v>
      </c>
      <c r="L459" s="2">
        <v>11682</v>
      </c>
      <c r="M459" s="2">
        <v>1519</v>
      </c>
      <c r="N459" s="2">
        <v>4319</v>
      </c>
      <c r="O459" s="2">
        <v>36343</v>
      </c>
      <c r="P459" s="2">
        <v>10262</v>
      </c>
      <c r="Q459" s="2">
        <v>22804</v>
      </c>
      <c r="R459" s="2">
        <v>3277</v>
      </c>
      <c r="S459" s="2">
        <v>8489</v>
      </c>
      <c r="T459" s="3">
        <f t="shared" si="33"/>
        <v>0.29106120651695289</v>
      </c>
      <c r="U459" s="3">
        <f t="shared" si="33"/>
        <v>0.61217525319242627</v>
      </c>
      <c r="V459" s="3">
        <f t="shared" si="33"/>
        <v>9.676354029062087E-2</v>
      </c>
      <c r="W459" s="3">
        <f t="shared" si="30"/>
        <v>0.22952443857331573</v>
      </c>
      <c r="X459" s="3">
        <f t="shared" si="34"/>
        <v>0.27367262723521318</v>
      </c>
      <c r="Y459" s="3">
        <f t="shared" si="34"/>
        <v>0.64275103163686387</v>
      </c>
      <c r="Z459" s="3">
        <f t="shared" si="34"/>
        <v>8.3576341127922976E-2</v>
      </c>
      <c r="AA459" s="3">
        <f t="shared" si="31"/>
        <v>0.23763411279229713</v>
      </c>
      <c r="AB459" s="3">
        <f t="shared" si="35"/>
        <v>0.28236524227499105</v>
      </c>
      <c r="AC459" s="3">
        <f t="shared" si="35"/>
        <v>0.62746608700437501</v>
      </c>
      <c r="AD459" s="3">
        <f t="shared" si="35"/>
        <v>9.0168670720633962E-2</v>
      </c>
      <c r="AE459" s="3">
        <f t="shared" si="32"/>
        <v>0.23358005668216714</v>
      </c>
    </row>
    <row r="460" spans="1:31" x14ac:dyDescent="0.2">
      <c r="A460" s="2">
        <v>25</v>
      </c>
      <c r="B460" s="2" t="s">
        <v>454</v>
      </c>
      <c r="C460" s="2">
        <v>25001</v>
      </c>
      <c r="D460" s="2" t="s">
        <v>455</v>
      </c>
      <c r="E460" s="2">
        <v>5953</v>
      </c>
      <c r="F460" s="2">
        <v>1130</v>
      </c>
      <c r="G460" s="2">
        <v>3654</v>
      </c>
      <c r="H460" s="2">
        <v>1169</v>
      </c>
      <c r="I460" s="2">
        <v>1128</v>
      </c>
      <c r="J460" s="2">
        <v>6372</v>
      </c>
      <c r="K460" s="2">
        <v>1019</v>
      </c>
      <c r="L460" s="2">
        <v>4046</v>
      </c>
      <c r="M460" s="2">
        <v>1307</v>
      </c>
      <c r="N460" s="2">
        <v>1136</v>
      </c>
      <c r="O460" s="2">
        <v>12325</v>
      </c>
      <c r="P460" s="2">
        <v>2149</v>
      </c>
      <c r="Q460" s="2">
        <v>7700</v>
      </c>
      <c r="R460" s="2">
        <v>2476</v>
      </c>
      <c r="S460" s="2">
        <v>2264</v>
      </c>
      <c r="T460" s="3">
        <f t="shared" si="33"/>
        <v>0.18982025869309591</v>
      </c>
      <c r="U460" s="3">
        <f t="shared" si="33"/>
        <v>0.61380816395094906</v>
      </c>
      <c r="V460" s="3">
        <f t="shared" si="33"/>
        <v>0.19637157735595498</v>
      </c>
      <c r="W460" s="3">
        <f t="shared" si="30"/>
        <v>0.18948429363346211</v>
      </c>
      <c r="X460" s="3">
        <f t="shared" si="34"/>
        <v>0.15991839296924043</v>
      </c>
      <c r="Y460" s="3">
        <f t="shared" si="34"/>
        <v>0.63496547394852476</v>
      </c>
      <c r="Z460" s="3">
        <f t="shared" si="34"/>
        <v>0.20511613308223478</v>
      </c>
      <c r="AA460" s="3">
        <f t="shared" si="31"/>
        <v>0.17827997489014438</v>
      </c>
      <c r="AB460" s="3">
        <f t="shared" si="35"/>
        <v>0.17436105476673427</v>
      </c>
      <c r="AC460" s="3">
        <f t="shared" si="35"/>
        <v>0.62474645030425968</v>
      </c>
      <c r="AD460" s="3">
        <f t="shared" si="35"/>
        <v>0.2008924949290061</v>
      </c>
      <c r="AE460" s="3">
        <f t="shared" si="32"/>
        <v>0.18369168356997972</v>
      </c>
    </row>
    <row r="461" spans="1:31" x14ac:dyDescent="0.2">
      <c r="A461" s="2">
        <v>25</v>
      </c>
      <c r="B461" s="2" t="s">
        <v>454</v>
      </c>
      <c r="C461" s="2">
        <v>25019</v>
      </c>
      <c r="D461" s="2" t="s">
        <v>456</v>
      </c>
      <c r="E461" s="2">
        <v>3549</v>
      </c>
      <c r="F461" s="2">
        <v>774</v>
      </c>
      <c r="G461" s="2">
        <v>2302</v>
      </c>
      <c r="H461" s="2">
        <v>473</v>
      </c>
      <c r="I461" s="2">
        <v>871</v>
      </c>
      <c r="J461" s="2">
        <v>3330</v>
      </c>
      <c r="K461" s="2">
        <v>722</v>
      </c>
      <c r="L461" s="2">
        <v>2173</v>
      </c>
      <c r="M461" s="2">
        <v>435</v>
      </c>
      <c r="N461" s="2">
        <v>778</v>
      </c>
      <c r="O461" s="2">
        <v>6879</v>
      </c>
      <c r="P461" s="2">
        <v>1496</v>
      </c>
      <c r="Q461" s="2">
        <v>4475</v>
      </c>
      <c r="R461" s="2">
        <v>908</v>
      </c>
      <c r="S461" s="2">
        <v>1649</v>
      </c>
      <c r="T461" s="3">
        <f t="shared" si="33"/>
        <v>0.21808960270498731</v>
      </c>
      <c r="U461" s="3">
        <f t="shared" si="33"/>
        <v>0.64863341786418705</v>
      </c>
      <c r="V461" s="3">
        <f t="shared" si="33"/>
        <v>0.13327697943082559</v>
      </c>
      <c r="W461" s="3">
        <f t="shared" si="30"/>
        <v>0.24542124542124541</v>
      </c>
      <c r="X461" s="3">
        <f t="shared" si="34"/>
        <v>0.2168168168168168</v>
      </c>
      <c r="Y461" s="3">
        <f t="shared" si="34"/>
        <v>0.65255255255255251</v>
      </c>
      <c r="Z461" s="3">
        <f t="shared" si="34"/>
        <v>0.13063063063063063</v>
      </c>
      <c r="AA461" s="3">
        <f t="shared" si="31"/>
        <v>0.23363363363363363</v>
      </c>
      <c r="AB461" s="3">
        <f t="shared" si="35"/>
        <v>0.2174734699811019</v>
      </c>
      <c r="AC461" s="3">
        <f t="shared" si="35"/>
        <v>0.65053060037796195</v>
      </c>
      <c r="AD461" s="3">
        <f t="shared" si="35"/>
        <v>0.13199592964093618</v>
      </c>
      <c r="AE461" s="3">
        <f t="shared" si="32"/>
        <v>0.23971507486553278</v>
      </c>
    </row>
    <row r="462" spans="1:31" x14ac:dyDescent="0.2">
      <c r="A462" s="2">
        <v>25</v>
      </c>
      <c r="B462" s="2" t="s">
        <v>454</v>
      </c>
      <c r="C462" s="2">
        <v>25035</v>
      </c>
      <c r="D462" s="2" t="s">
        <v>457</v>
      </c>
      <c r="E462" s="2">
        <v>7964</v>
      </c>
      <c r="F462" s="2">
        <v>1713</v>
      </c>
      <c r="G462" s="2">
        <v>5047</v>
      </c>
      <c r="H462" s="2">
        <v>1204</v>
      </c>
      <c r="I462" s="2">
        <v>1707</v>
      </c>
      <c r="J462" s="2">
        <v>8100</v>
      </c>
      <c r="K462" s="2">
        <v>1678</v>
      </c>
      <c r="L462" s="2">
        <v>5154</v>
      </c>
      <c r="M462" s="2">
        <v>1268</v>
      </c>
      <c r="N462" s="2">
        <v>1679</v>
      </c>
      <c r="O462" s="2">
        <v>16064</v>
      </c>
      <c r="P462" s="2">
        <v>3391</v>
      </c>
      <c r="Q462" s="2">
        <v>10201</v>
      </c>
      <c r="R462" s="2">
        <v>2472</v>
      </c>
      <c r="S462" s="2">
        <v>3386</v>
      </c>
      <c r="T462" s="3">
        <f t="shared" si="33"/>
        <v>0.21509291813159218</v>
      </c>
      <c r="U462" s="3">
        <f t="shared" si="33"/>
        <v>0.63372677046710191</v>
      </c>
      <c r="V462" s="3">
        <f t="shared" si="33"/>
        <v>0.15118031140130589</v>
      </c>
      <c r="W462" s="3">
        <f t="shared" si="30"/>
        <v>0.21433952787543947</v>
      </c>
      <c r="X462" s="3">
        <f t="shared" si="34"/>
        <v>0.20716049382716048</v>
      </c>
      <c r="Y462" s="3">
        <f t="shared" si="34"/>
        <v>0.63629629629629625</v>
      </c>
      <c r="Z462" s="3">
        <f t="shared" si="34"/>
        <v>0.15654320987654322</v>
      </c>
      <c r="AA462" s="3">
        <f t="shared" si="31"/>
        <v>0.20728395061728394</v>
      </c>
      <c r="AB462" s="3">
        <f t="shared" si="35"/>
        <v>0.21109312749003983</v>
      </c>
      <c r="AC462" s="3">
        <f t="shared" si="35"/>
        <v>0.63502241035856577</v>
      </c>
      <c r="AD462" s="3">
        <f t="shared" si="35"/>
        <v>0.15388446215139442</v>
      </c>
      <c r="AE462" s="3">
        <f t="shared" si="32"/>
        <v>0.21078187250996017</v>
      </c>
    </row>
    <row r="463" spans="1:31" x14ac:dyDescent="0.2">
      <c r="A463" s="2">
        <v>25</v>
      </c>
      <c r="B463" s="2" t="s">
        <v>454</v>
      </c>
      <c r="C463" s="2">
        <v>25040</v>
      </c>
      <c r="D463" s="2" t="s">
        <v>458</v>
      </c>
      <c r="E463" s="2">
        <v>7521</v>
      </c>
      <c r="F463" s="2">
        <v>1594</v>
      </c>
      <c r="G463" s="2">
        <v>4510</v>
      </c>
      <c r="H463" s="2">
        <v>1417</v>
      </c>
      <c r="I463" s="2">
        <v>1388</v>
      </c>
      <c r="J463" s="2">
        <v>7056</v>
      </c>
      <c r="K463" s="2">
        <v>1451</v>
      </c>
      <c r="L463" s="2">
        <v>4303</v>
      </c>
      <c r="M463" s="2">
        <v>1302</v>
      </c>
      <c r="N463" s="2">
        <v>1301</v>
      </c>
      <c r="O463" s="2">
        <v>14577</v>
      </c>
      <c r="P463" s="2">
        <v>3045</v>
      </c>
      <c r="Q463" s="2">
        <v>8813</v>
      </c>
      <c r="R463" s="2">
        <v>2719</v>
      </c>
      <c r="S463" s="2">
        <v>2689</v>
      </c>
      <c r="T463" s="3">
        <f t="shared" si="33"/>
        <v>0.21193990160882861</v>
      </c>
      <c r="U463" s="3">
        <f t="shared" si="33"/>
        <v>0.59965430128972208</v>
      </c>
      <c r="V463" s="3">
        <f t="shared" si="33"/>
        <v>0.18840579710144928</v>
      </c>
      <c r="W463" s="3">
        <f t="shared" si="30"/>
        <v>0.18454992687142668</v>
      </c>
      <c r="X463" s="3">
        <f t="shared" si="34"/>
        <v>0.20564058956916101</v>
      </c>
      <c r="Y463" s="3">
        <f t="shared" si="34"/>
        <v>0.60983560090702948</v>
      </c>
      <c r="Z463" s="3">
        <f t="shared" si="34"/>
        <v>0.18452380952380953</v>
      </c>
      <c r="AA463" s="3">
        <f t="shared" si="31"/>
        <v>0.18438208616780044</v>
      </c>
      <c r="AB463" s="3">
        <f t="shared" si="35"/>
        <v>0.20889071825478495</v>
      </c>
      <c r="AC463" s="3">
        <f t="shared" si="35"/>
        <v>0.60458256156959589</v>
      </c>
      <c r="AD463" s="3">
        <f t="shared" si="35"/>
        <v>0.18652672017561914</v>
      </c>
      <c r="AE463" s="3">
        <f t="shared" si="32"/>
        <v>0.18446868354256707</v>
      </c>
    </row>
    <row r="464" spans="1:31" x14ac:dyDescent="0.2">
      <c r="A464" s="2">
        <v>25</v>
      </c>
      <c r="B464" s="2" t="s">
        <v>454</v>
      </c>
      <c r="C464" s="2">
        <v>25053</v>
      </c>
      <c r="D464" s="2" t="s">
        <v>459</v>
      </c>
      <c r="E464" s="2">
        <v>5569</v>
      </c>
      <c r="F464" s="2">
        <v>1092</v>
      </c>
      <c r="G464" s="2">
        <v>3481</v>
      </c>
      <c r="H464" s="2">
        <v>996</v>
      </c>
      <c r="I464" s="2">
        <v>1149</v>
      </c>
      <c r="J464" s="2">
        <v>5390</v>
      </c>
      <c r="K464" s="2">
        <v>1103</v>
      </c>
      <c r="L464" s="2">
        <v>3362</v>
      </c>
      <c r="M464" s="2">
        <v>925</v>
      </c>
      <c r="N464" s="2">
        <v>1030</v>
      </c>
      <c r="O464" s="2">
        <v>10959</v>
      </c>
      <c r="P464" s="2">
        <v>2195</v>
      </c>
      <c r="Q464" s="2">
        <v>6843</v>
      </c>
      <c r="R464" s="2">
        <v>1921</v>
      </c>
      <c r="S464" s="2">
        <v>2179</v>
      </c>
      <c r="T464" s="3">
        <f t="shared" si="33"/>
        <v>0.196085473154965</v>
      </c>
      <c r="U464" s="3">
        <f t="shared" si="33"/>
        <v>0.62506733704435269</v>
      </c>
      <c r="V464" s="3">
        <f t="shared" si="33"/>
        <v>0.17884718980068234</v>
      </c>
      <c r="W464" s="3">
        <f t="shared" si="30"/>
        <v>0.20632070389657031</v>
      </c>
      <c r="X464" s="3">
        <f t="shared" si="34"/>
        <v>0.20463821892393322</v>
      </c>
      <c r="Y464" s="3">
        <f t="shared" si="34"/>
        <v>0.623747680890538</v>
      </c>
      <c r="Z464" s="3">
        <f t="shared" si="34"/>
        <v>0.17161410018552875</v>
      </c>
      <c r="AA464" s="3">
        <f t="shared" si="31"/>
        <v>0.19109461966604824</v>
      </c>
      <c r="AB464" s="3">
        <f t="shared" si="35"/>
        <v>0.20029199744502235</v>
      </c>
      <c r="AC464" s="3">
        <f t="shared" si="35"/>
        <v>0.62441828633999452</v>
      </c>
      <c r="AD464" s="3">
        <f t="shared" si="35"/>
        <v>0.17528971621498313</v>
      </c>
      <c r="AE464" s="3">
        <f t="shared" si="32"/>
        <v>0.19883201021991057</v>
      </c>
    </row>
    <row r="465" spans="1:31" x14ac:dyDescent="0.2">
      <c r="A465" s="2">
        <v>25</v>
      </c>
      <c r="B465" s="2" t="s">
        <v>454</v>
      </c>
      <c r="C465" s="2">
        <v>25086</v>
      </c>
      <c r="D465" s="2" t="s">
        <v>460</v>
      </c>
      <c r="E465" s="2">
        <v>984</v>
      </c>
      <c r="F465" s="2">
        <v>236</v>
      </c>
      <c r="G465" s="2">
        <v>595</v>
      </c>
      <c r="H465" s="2">
        <v>153</v>
      </c>
      <c r="I465" s="2">
        <v>199</v>
      </c>
      <c r="J465" s="2">
        <v>901</v>
      </c>
      <c r="K465" s="2">
        <v>202</v>
      </c>
      <c r="L465" s="2">
        <v>559</v>
      </c>
      <c r="M465" s="2">
        <v>140</v>
      </c>
      <c r="N465" s="2">
        <v>196</v>
      </c>
      <c r="O465" s="2">
        <v>1885</v>
      </c>
      <c r="P465" s="2">
        <v>438</v>
      </c>
      <c r="Q465" s="2">
        <v>1154</v>
      </c>
      <c r="R465" s="2">
        <v>293</v>
      </c>
      <c r="S465" s="2">
        <v>395</v>
      </c>
      <c r="T465" s="3">
        <f t="shared" si="33"/>
        <v>0.23983739837398374</v>
      </c>
      <c r="U465" s="3">
        <f t="shared" si="33"/>
        <v>0.60467479674796742</v>
      </c>
      <c r="V465" s="3">
        <f t="shared" si="33"/>
        <v>0.15548780487804878</v>
      </c>
      <c r="W465" s="3">
        <f t="shared" si="30"/>
        <v>0.20223577235772358</v>
      </c>
      <c r="X465" s="3">
        <f t="shared" si="34"/>
        <v>0.2241953385127636</v>
      </c>
      <c r="Y465" s="3">
        <f t="shared" si="34"/>
        <v>0.62042175360710317</v>
      </c>
      <c r="Z465" s="3">
        <f t="shared" si="34"/>
        <v>0.15538290788013318</v>
      </c>
      <c r="AA465" s="3">
        <f t="shared" si="31"/>
        <v>0.21753607103218647</v>
      </c>
      <c r="AB465" s="3">
        <f t="shared" si="35"/>
        <v>0.23236074270557031</v>
      </c>
      <c r="AC465" s="3">
        <f t="shared" si="35"/>
        <v>0.61220159151193632</v>
      </c>
      <c r="AD465" s="3">
        <f t="shared" si="35"/>
        <v>0.15543766578249338</v>
      </c>
      <c r="AE465" s="3">
        <f t="shared" si="32"/>
        <v>0.20954907161803712</v>
      </c>
    </row>
    <row r="466" spans="1:31" x14ac:dyDescent="0.2">
      <c r="A466" s="2">
        <v>25</v>
      </c>
      <c r="B466" s="2" t="s">
        <v>454</v>
      </c>
      <c r="C466" s="2">
        <v>25095</v>
      </c>
      <c r="D466" s="2" t="s">
        <v>461</v>
      </c>
      <c r="E466" s="2">
        <v>1390</v>
      </c>
      <c r="F466" s="2">
        <v>254</v>
      </c>
      <c r="G466" s="2">
        <v>803</v>
      </c>
      <c r="H466" s="2">
        <v>333</v>
      </c>
      <c r="I466" s="2">
        <v>206</v>
      </c>
      <c r="J466" s="2">
        <v>1178</v>
      </c>
      <c r="K466" s="2">
        <v>264</v>
      </c>
      <c r="L466" s="2">
        <v>679</v>
      </c>
      <c r="M466" s="2">
        <v>235</v>
      </c>
      <c r="N466" s="2">
        <v>176</v>
      </c>
      <c r="O466" s="2">
        <v>2568</v>
      </c>
      <c r="P466" s="2">
        <v>518</v>
      </c>
      <c r="Q466" s="2">
        <v>1482</v>
      </c>
      <c r="R466" s="2">
        <v>568</v>
      </c>
      <c r="S466" s="2">
        <v>382</v>
      </c>
      <c r="T466" s="3">
        <f t="shared" si="33"/>
        <v>0.18273381294964028</v>
      </c>
      <c r="U466" s="3">
        <f t="shared" si="33"/>
        <v>0.57769784172661875</v>
      </c>
      <c r="V466" s="3">
        <f t="shared" si="33"/>
        <v>0.23956834532374099</v>
      </c>
      <c r="W466" s="3">
        <f t="shared" si="30"/>
        <v>0.14820143884892087</v>
      </c>
      <c r="X466" s="3">
        <f t="shared" si="34"/>
        <v>0.22410865874363328</v>
      </c>
      <c r="Y466" s="3">
        <f t="shared" si="34"/>
        <v>0.57640067911714776</v>
      </c>
      <c r="Z466" s="3">
        <f t="shared" si="34"/>
        <v>0.19949066213921901</v>
      </c>
      <c r="AA466" s="3">
        <f t="shared" si="31"/>
        <v>0.14940577249575551</v>
      </c>
      <c r="AB466" s="3">
        <f t="shared" si="35"/>
        <v>0.20171339563862928</v>
      </c>
      <c r="AC466" s="3">
        <f t="shared" si="35"/>
        <v>0.57710280373831779</v>
      </c>
      <c r="AD466" s="3">
        <f t="shared" si="35"/>
        <v>0.22118380062305296</v>
      </c>
      <c r="AE466" s="3">
        <f t="shared" si="32"/>
        <v>0.14875389408099687</v>
      </c>
    </row>
    <row r="467" spans="1:31" x14ac:dyDescent="0.2">
      <c r="A467" s="2">
        <v>25</v>
      </c>
      <c r="B467" s="2" t="s">
        <v>454</v>
      </c>
      <c r="C467" s="2">
        <v>25099</v>
      </c>
      <c r="D467" s="2" t="s">
        <v>462</v>
      </c>
      <c r="E467" s="2">
        <v>5558</v>
      </c>
      <c r="F467" s="2">
        <v>1319</v>
      </c>
      <c r="G467" s="2">
        <v>3853</v>
      </c>
      <c r="H467" s="2">
        <v>386</v>
      </c>
      <c r="I467" s="2">
        <v>1512</v>
      </c>
      <c r="J467" s="2">
        <v>5534</v>
      </c>
      <c r="K467" s="2">
        <v>1318</v>
      </c>
      <c r="L467" s="2">
        <v>3812</v>
      </c>
      <c r="M467" s="2">
        <v>404</v>
      </c>
      <c r="N467" s="2">
        <v>1454</v>
      </c>
      <c r="O467" s="2">
        <v>11092</v>
      </c>
      <c r="P467" s="2">
        <v>2637</v>
      </c>
      <c r="Q467" s="2">
        <v>7665</v>
      </c>
      <c r="R467" s="2">
        <v>790</v>
      </c>
      <c r="S467" s="2">
        <v>2966</v>
      </c>
      <c r="T467" s="3">
        <f t="shared" si="33"/>
        <v>0.23731558114429652</v>
      </c>
      <c r="U467" s="3">
        <f t="shared" si="33"/>
        <v>0.69323497661029143</v>
      </c>
      <c r="V467" s="3">
        <f t="shared" si="33"/>
        <v>6.9449442245412024E-2</v>
      </c>
      <c r="W467" s="3">
        <f t="shared" si="30"/>
        <v>0.27204030226700254</v>
      </c>
      <c r="X467" s="3">
        <f t="shared" si="34"/>
        <v>0.23816407661727504</v>
      </c>
      <c r="Y467" s="3">
        <f t="shared" si="34"/>
        <v>0.68883267076255872</v>
      </c>
      <c r="Z467" s="3">
        <f t="shared" si="34"/>
        <v>7.3003252620166242E-2</v>
      </c>
      <c r="AA467" s="3">
        <f t="shared" si="31"/>
        <v>0.26273942898445968</v>
      </c>
      <c r="AB467" s="3">
        <f t="shared" si="35"/>
        <v>0.23773891092679408</v>
      </c>
      <c r="AC467" s="3">
        <f t="shared" si="35"/>
        <v>0.69103858636855386</v>
      </c>
      <c r="AD467" s="3">
        <f t="shared" si="35"/>
        <v>7.1222502704651997E-2</v>
      </c>
      <c r="AE467" s="3">
        <f t="shared" si="32"/>
        <v>0.26739992787594663</v>
      </c>
    </row>
    <row r="468" spans="1:31" x14ac:dyDescent="0.2">
      <c r="A468" s="2">
        <v>25</v>
      </c>
      <c r="B468" s="2" t="s">
        <v>454</v>
      </c>
      <c r="C468" s="2">
        <v>25120</v>
      </c>
      <c r="D468" s="2" t="s">
        <v>463</v>
      </c>
      <c r="E468" s="2">
        <v>2853</v>
      </c>
      <c r="F468" s="2">
        <v>756</v>
      </c>
      <c r="G468" s="2">
        <v>1875</v>
      </c>
      <c r="H468" s="2">
        <v>222</v>
      </c>
      <c r="I468" s="2">
        <v>778</v>
      </c>
      <c r="J468" s="2">
        <v>2209</v>
      </c>
      <c r="K468" s="2">
        <v>661</v>
      </c>
      <c r="L468" s="2">
        <v>1367</v>
      </c>
      <c r="M468" s="2">
        <v>181</v>
      </c>
      <c r="N468" s="2">
        <v>495</v>
      </c>
      <c r="O468" s="2">
        <v>5062</v>
      </c>
      <c r="P468" s="2">
        <v>1417</v>
      </c>
      <c r="Q468" s="2">
        <v>3242</v>
      </c>
      <c r="R468" s="2">
        <v>403</v>
      </c>
      <c r="S468" s="2">
        <v>1273</v>
      </c>
      <c r="T468" s="3">
        <f t="shared" si="33"/>
        <v>0.26498422712933756</v>
      </c>
      <c r="U468" s="3">
        <f t="shared" si="33"/>
        <v>0.65720294426919035</v>
      </c>
      <c r="V468" s="3">
        <f t="shared" si="33"/>
        <v>7.7812828601472137E-2</v>
      </c>
      <c r="W468" s="3">
        <f t="shared" si="30"/>
        <v>0.27269540834209605</v>
      </c>
      <c r="X468" s="3">
        <f t="shared" si="34"/>
        <v>0.29923042100497965</v>
      </c>
      <c r="Y468" s="3">
        <f t="shared" si="34"/>
        <v>0.61883205070167502</v>
      </c>
      <c r="Z468" s="3">
        <f t="shared" si="34"/>
        <v>8.1937528293345399E-2</v>
      </c>
      <c r="AA468" s="3">
        <f t="shared" si="31"/>
        <v>0.2240832956088728</v>
      </c>
      <c r="AB468" s="3">
        <f t="shared" si="35"/>
        <v>0.27992888186487552</v>
      </c>
      <c r="AC468" s="3">
        <f t="shared" si="35"/>
        <v>0.64045831687080201</v>
      </c>
      <c r="AD468" s="3">
        <f t="shared" si="35"/>
        <v>7.9612801264322408E-2</v>
      </c>
      <c r="AE468" s="3">
        <f t="shared" si="32"/>
        <v>0.25148162781509287</v>
      </c>
    </row>
    <row r="469" spans="1:31" x14ac:dyDescent="0.2">
      <c r="A469" s="2">
        <v>25</v>
      </c>
      <c r="B469" s="2" t="s">
        <v>454</v>
      </c>
      <c r="C469" s="2">
        <v>25123</v>
      </c>
      <c r="D469" s="2" t="s">
        <v>464</v>
      </c>
      <c r="E469" s="2">
        <v>5447</v>
      </c>
      <c r="F469" s="2">
        <v>1118</v>
      </c>
      <c r="G469" s="2">
        <v>3384</v>
      </c>
      <c r="H469" s="2">
        <v>945</v>
      </c>
      <c r="I469" s="2">
        <v>1090</v>
      </c>
      <c r="J469" s="2">
        <v>5256</v>
      </c>
      <c r="K469" s="2">
        <v>1177</v>
      </c>
      <c r="L469" s="2">
        <v>3233</v>
      </c>
      <c r="M469" s="2">
        <v>846</v>
      </c>
      <c r="N469" s="2">
        <v>978</v>
      </c>
      <c r="O469" s="2">
        <v>10703</v>
      </c>
      <c r="P469" s="2">
        <v>2295</v>
      </c>
      <c r="Q469" s="2">
        <v>6617</v>
      </c>
      <c r="R469" s="2">
        <v>1791</v>
      </c>
      <c r="S469" s="2">
        <v>2068</v>
      </c>
      <c r="T469" s="3">
        <f t="shared" si="33"/>
        <v>0.2052505966587112</v>
      </c>
      <c r="U469" s="3">
        <f t="shared" si="33"/>
        <v>0.62125940884890762</v>
      </c>
      <c r="V469" s="3">
        <f t="shared" si="33"/>
        <v>0.17348999449238112</v>
      </c>
      <c r="W469" s="3">
        <f t="shared" si="30"/>
        <v>0.20011015237745547</v>
      </c>
      <c r="X469" s="3">
        <f t="shared" si="34"/>
        <v>0.2239345509893455</v>
      </c>
      <c r="Y469" s="3">
        <f t="shared" si="34"/>
        <v>0.61510654490106542</v>
      </c>
      <c r="Z469" s="3">
        <f t="shared" si="34"/>
        <v>0.16095890410958905</v>
      </c>
      <c r="AA469" s="3">
        <f t="shared" si="31"/>
        <v>0.1860730593607306</v>
      </c>
      <c r="AB469" s="3">
        <f t="shared" si="35"/>
        <v>0.2144258619078763</v>
      </c>
      <c r="AC469" s="3">
        <f t="shared" si="35"/>
        <v>0.61823787723068302</v>
      </c>
      <c r="AD469" s="3">
        <f t="shared" si="35"/>
        <v>0.16733626086144071</v>
      </c>
      <c r="AE469" s="3">
        <f t="shared" si="32"/>
        <v>0.1932168550873587</v>
      </c>
    </row>
    <row r="470" spans="1:31" x14ac:dyDescent="0.2">
      <c r="A470" s="2">
        <v>25</v>
      </c>
      <c r="B470" s="2" t="s">
        <v>454</v>
      </c>
      <c r="C470" s="2">
        <v>25126</v>
      </c>
      <c r="D470" s="2" t="s">
        <v>465</v>
      </c>
      <c r="E470" s="2">
        <v>44606</v>
      </c>
      <c r="F470" s="2">
        <v>10676</v>
      </c>
      <c r="G470" s="2">
        <v>31092</v>
      </c>
      <c r="H470" s="2">
        <v>2838</v>
      </c>
      <c r="I470" s="2">
        <v>11158</v>
      </c>
      <c r="J470" s="2">
        <v>48361</v>
      </c>
      <c r="K470" s="2">
        <v>10157</v>
      </c>
      <c r="L470" s="2">
        <v>34121</v>
      </c>
      <c r="M470" s="2">
        <v>4083</v>
      </c>
      <c r="N470" s="2">
        <v>11404</v>
      </c>
      <c r="O470" s="2">
        <v>92967</v>
      </c>
      <c r="P470" s="2">
        <v>20833</v>
      </c>
      <c r="Q470" s="2">
        <v>65213</v>
      </c>
      <c r="R470" s="2">
        <v>6921</v>
      </c>
      <c r="S470" s="2">
        <v>22562</v>
      </c>
      <c r="T470" s="3">
        <f t="shared" si="33"/>
        <v>0.23933999910325965</v>
      </c>
      <c r="U470" s="3">
        <f t="shared" si="33"/>
        <v>0.69703627314711025</v>
      </c>
      <c r="V470" s="3">
        <f t="shared" si="33"/>
        <v>6.3623727749630099E-2</v>
      </c>
      <c r="W470" s="3">
        <f t="shared" si="30"/>
        <v>0.25014572030668519</v>
      </c>
      <c r="X470" s="3">
        <f t="shared" si="34"/>
        <v>0.21002460660449535</v>
      </c>
      <c r="Y470" s="3">
        <f t="shared" si="34"/>
        <v>0.70554785881185256</v>
      </c>
      <c r="Z470" s="3">
        <f t="shared" si="34"/>
        <v>8.4427534583652111E-2</v>
      </c>
      <c r="AA470" s="3">
        <f t="shared" si="31"/>
        <v>0.23580984677736191</v>
      </c>
      <c r="AB470" s="3">
        <f t="shared" si="35"/>
        <v>0.22409026858992975</v>
      </c>
      <c r="AC470" s="3">
        <f t="shared" si="35"/>
        <v>0.70146396033000957</v>
      </c>
      <c r="AD470" s="3">
        <f t="shared" si="35"/>
        <v>7.444577108006066E-2</v>
      </c>
      <c r="AE470" s="3">
        <f t="shared" si="32"/>
        <v>0.24268826572869942</v>
      </c>
    </row>
    <row r="471" spans="1:31" x14ac:dyDescent="0.2">
      <c r="A471" s="2">
        <v>25</v>
      </c>
      <c r="B471" s="2" t="s">
        <v>454</v>
      </c>
      <c r="C471" s="2">
        <v>25148</v>
      </c>
      <c r="D471" s="2" t="s">
        <v>466</v>
      </c>
      <c r="E471" s="2">
        <v>6869</v>
      </c>
      <c r="F471" s="2">
        <v>1357</v>
      </c>
      <c r="G471" s="2">
        <v>4385</v>
      </c>
      <c r="H471" s="2">
        <v>1127</v>
      </c>
      <c r="I471" s="2">
        <v>1252</v>
      </c>
      <c r="J471" s="2">
        <v>6121</v>
      </c>
      <c r="K471" s="2">
        <v>1296</v>
      </c>
      <c r="L471" s="2">
        <v>3876</v>
      </c>
      <c r="M471" s="2">
        <v>949</v>
      </c>
      <c r="N471" s="2">
        <v>1093</v>
      </c>
      <c r="O471" s="2">
        <v>12990</v>
      </c>
      <c r="P471" s="2">
        <v>2653</v>
      </c>
      <c r="Q471" s="2">
        <v>8261</v>
      </c>
      <c r="R471" s="2">
        <v>2076</v>
      </c>
      <c r="S471" s="2">
        <v>2345</v>
      </c>
      <c r="T471" s="3">
        <f t="shared" si="33"/>
        <v>0.19755422914543602</v>
      </c>
      <c r="U471" s="3">
        <f t="shared" si="33"/>
        <v>0.63837530936089681</v>
      </c>
      <c r="V471" s="3">
        <f t="shared" si="33"/>
        <v>0.16407046149366719</v>
      </c>
      <c r="W471" s="3">
        <f t="shared" si="30"/>
        <v>0.18226816130441112</v>
      </c>
      <c r="X471" s="3">
        <f t="shared" si="34"/>
        <v>0.21173010945923867</v>
      </c>
      <c r="Y471" s="3">
        <f t="shared" si="34"/>
        <v>0.63322986440124163</v>
      </c>
      <c r="Z471" s="3">
        <f t="shared" si="34"/>
        <v>0.1550400261395197</v>
      </c>
      <c r="AA471" s="3">
        <f t="shared" si="31"/>
        <v>0.17856559385721288</v>
      </c>
      <c r="AB471" s="3">
        <f t="shared" si="35"/>
        <v>0.20423402617397998</v>
      </c>
      <c r="AC471" s="3">
        <f t="shared" si="35"/>
        <v>0.63595073133179369</v>
      </c>
      <c r="AD471" s="3">
        <f t="shared" si="35"/>
        <v>0.15981524249422632</v>
      </c>
      <c r="AE471" s="3">
        <f t="shared" si="32"/>
        <v>0.18052347959969206</v>
      </c>
    </row>
    <row r="472" spans="1:31" x14ac:dyDescent="0.2">
      <c r="A472" s="2">
        <v>25</v>
      </c>
      <c r="B472" s="2" t="s">
        <v>454</v>
      </c>
      <c r="C472" s="2">
        <v>25151</v>
      </c>
      <c r="D472" s="2" t="s">
        <v>467</v>
      </c>
      <c r="E472" s="2">
        <v>9120</v>
      </c>
      <c r="F472" s="2">
        <v>2258</v>
      </c>
      <c r="G472" s="2">
        <v>5837</v>
      </c>
      <c r="H472" s="2">
        <v>1025</v>
      </c>
      <c r="I472" s="2">
        <v>1977</v>
      </c>
      <c r="J472" s="2">
        <v>8836</v>
      </c>
      <c r="K472" s="2">
        <v>2001</v>
      </c>
      <c r="L472" s="2">
        <v>5732</v>
      </c>
      <c r="M472" s="2">
        <v>1103</v>
      </c>
      <c r="N472" s="2">
        <v>1953</v>
      </c>
      <c r="O472" s="2">
        <v>17956</v>
      </c>
      <c r="P472" s="2">
        <v>4259</v>
      </c>
      <c r="Q472" s="2">
        <v>11569</v>
      </c>
      <c r="R472" s="2">
        <v>2128</v>
      </c>
      <c r="S472" s="2">
        <v>3930</v>
      </c>
      <c r="T472" s="3">
        <f t="shared" si="33"/>
        <v>0.24758771929824561</v>
      </c>
      <c r="U472" s="3">
        <f t="shared" si="33"/>
        <v>0.64002192982456141</v>
      </c>
      <c r="V472" s="3">
        <f t="shared" si="33"/>
        <v>0.11239035087719298</v>
      </c>
      <c r="W472" s="3">
        <f t="shared" si="30"/>
        <v>0.21677631578947368</v>
      </c>
      <c r="X472" s="3">
        <f t="shared" si="34"/>
        <v>0.22645993662290628</v>
      </c>
      <c r="Y472" s="3">
        <f t="shared" si="34"/>
        <v>0.64870982344952466</v>
      </c>
      <c r="Z472" s="3">
        <f t="shared" si="34"/>
        <v>0.12483023992756903</v>
      </c>
      <c r="AA472" s="3">
        <f t="shared" si="31"/>
        <v>0.22102761430511544</v>
      </c>
      <c r="AB472" s="3">
        <f t="shared" si="35"/>
        <v>0.23719091111606147</v>
      </c>
      <c r="AC472" s="3">
        <f t="shared" si="35"/>
        <v>0.64429717086210736</v>
      </c>
      <c r="AD472" s="3">
        <f t="shared" si="35"/>
        <v>0.11851191802183114</v>
      </c>
      <c r="AE472" s="3">
        <f t="shared" si="32"/>
        <v>0.21886834484294942</v>
      </c>
    </row>
    <row r="473" spans="1:31" x14ac:dyDescent="0.2">
      <c r="A473" s="2">
        <v>25</v>
      </c>
      <c r="B473" s="2" t="s">
        <v>454</v>
      </c>
      <c r="C473" s="2">
        <v>25154</v>
      </c>
      <c r="D473" s="2" t="s">
        <v>468</v>
      </c>
      <c r="E473" s="2">
        <v>4131</v>
      </c>
      <c r="F473" s="2">
        <v>1020</v>
      </c>
      <c r="G473" s="2">
        <v>2613</v>
      </c>
      <c r="H473" s="2">
        <v>498</v>
      </c>
      <c r="I473" s="2">
        <v>902</v>
      </c>
      <c r="J473" s="2">
        <v>3809</v>
      </c>
      <c r="K473" s="2">
        <v>926</v>
      </c>
      <c r="L473" s="2">
        <v>2387</v>
      </c>
      <c r="M473" s="2">
        <v>496</v>
      </c>
      <c r="N473" s="2">
        <v>859</v>
      </c>
      <c r="O473" s="2">
        <v>7940</v>
      </c>
      <c r="P473" s="2">
        <v>1946</v>
      </c>
      <c r="Q473" s="2">
        <v>5000</v>
      </c>
      <c r="R473" s="2">
        <v>994</v>
      </c>
      <c r="S473" s="2">
        <v>1761</v>
      </c>
      <c r="T473" s="3">
        <f t="shared" si="33"/>
        <v>0.24691358024691357</v>
      </c>
      <c r="U473" s="3">
        <f t="shared" si="33"/>
        <v>0.63253449527959327</v>
      </c>
      <c r="V473" s="3">
        <f t="shared" si="33"/>
        <v>0.1205519244734931</v>
      </c>
      <c r="W473" s="3">
        <f t="shared" si="30"/>
        <v>0.21834906802227064</v>
      </c>
      <c r="X473" s="3">
        <f t="shared" si="34"/>
        <v>0.2431084274087687</v>
      </c>
      <c r="Y473" s="3">
        <f t="shared" si="34"/>
        <v>0.62667366762929899</v>
      </c>
      <c r="Z473" s="3">
        <f t="shared" si="34"/>
        <v>0.13021790496193228</v>
      </c>
      <c r="AA473" s="3">
        <f t="shared" si="31"/>
        <v>0.2255185087949593</v>
      </c>
      <c r="AB473" s="3">
        <f t="shared" si="35"/>
        <v>0.24508816120906801</v>
      </c>
      <c r="AC473" s="3">
        <f t="shared" si="35"/>
        <v>0.62972292191435764</v>
      </c>
      <c r="AD473" s="3">
        <f t="shared" si="35"/>
        <v>0.1251889168765743</v>
      </c>
      <c r="AE473" s="3">
        <f t="shared" si="32"/>
        <v>0.22178841309823677</v>
      </c>
    </row>
    <row r="474" spans="1:31" x14ac:dyDescent="0.2">
      <c r="A474" s="2">
        <v>25</v>
      </c>
      <c r="B474" s="2" t="s">
        <v>454</v>
      </c>
      <c r="C474" s="2">
        <v>25168</v>
      </c>
      <c r="D474" s="2" t="s">
        <v>469</v>
      </c>
      <c r="E474" s="2">
        <v>2412</v>
      </c>
      <c r="F474" s="2">
        <v>453</v>
      </c>
      <c r="G474" s="2">
        <v>1457</v>
      </c>
      <c r="H474" s="2">
        <v>502</v>
      </c>
      <c r="I474" s="2">
        <v>422</v>
      </c>
      <c r="J474" s="2">
        <v>1952</v>
      </c>
      <c r="K474" s="2">
        <v>416</v>
      </c>
      <c r="L474" s="2">
        <v>1173</v>
      </c>
      <c r="M474" s="2">
        <v>363</v>
      </c>
      <c r="N474" s="2">
        <v>318</v>
      </c>
      <c r="O474" s="2">
        <v>4364</v>
      </c>
      <c r="P474" s="2">
        <v>869</v>
      </c>
      <c r="Q474" s="2">
        <v>2630</v>
      </c>
      <c r="R474" s="2">
        <v>865</v>
      </c>
      <c r="S474" s="2">
        <v>740</v>
      </c>
      <c r="T474" s="3">
        <f t="shared" si="33"/>
        <v>0.18781094527363185</v>
      </c>
      <c r="U474" s="3">
        <f t="shared" si="33"/>
        <v>0.60406301824212272</v>
      </c>
      <c r="V474" s="3">
        <f t="shared" si="33"/>
        <v>0.20812603648424544</v>
      </c>
      <c r="W474" s="3">
        <f t="shared" si="30"/>
        <v>0.17495854063018243</v>
      </c>
      <c r="X474" s="3">
        <f t="shared" si="34"/>
        <v>0.21311475409836064</v>
      </c>
      <c r="Y474" s="3">
        <f t="shared" si="34"/>
        <v>0.60092213114754101</v>
      </c>
      <c r="Z474" s="3">
        <f t="shared" si="34"/>
        <v>0.18596311475409835</v>
      </c>
      <c r="AA474" s="3">
        <f t="shared" si="31"/>
        <v>0.16290983606557377</v>
      </c>
      <c r="AB474" s="3">
        <f t="shared" si="35"/>
        <v>0.19912923923006415</v>
      </c>
      <c r="AC474" s="3">
        <f t="shared" si="35"/>
        <v>0.60265811182401463</v>
      </c>
      <c r="AD474" s="3">
        <f t="shared" si="35"/>
        <v>0.19821264894592117</v>
      </c>
      <c r="AE474" s="3">
        <f t="shared" si="32"/>
        <v>0.1695692025664528</v>
      </c>
    </row>
    <row r="475" spans="1:31" x14ac:dyDescent="0.2">
      <c r="A475" s="2">
        <v>25</v>
      </c>
      <c r="B475" s="2" t="s">
        <v>454</v>
      </c>
      <c r="C475" s="2">
        <v>25175</v>
      </c>
      <c r="D475" s="2" t="s">
        <v>470</v>
      </c>
      <c r="E475" s="2">
        <v>72144</v>
      </c>
      <c r="F475" s="2">
        <v>14965</v>
      </c>
      <c r="G475" s="2">
        <v>51462</v>
      </c>
      <c r="H475" s="2">
        <v>5717</v>
      </c>
      <c r="I475" s="2">
        <v>19054</v>
      </c>
      <c r="J475" s="2">
        <v>77426</v>
      </c>
      <c r="K475" s="2">
        <v>14265</v>
      </c>
      <c r="L475" s="2">
        <v>55251</v>
      </c>
      <c r="M475" s="2">
        <v>7910</v>
      </c>
      <c r="N475" s="2">
        <v>18689</v>
      </c>
      <c r="O475" s="2">
        <v>149570</v>
      </c>
      <c r="P475" s="2">
        <v>29230</v>
      </c>
      <c r="Q475" s="2">
        <v>106713</v>
      </c>
      <c r="R475" s="2">
        <v>13627</v>
      </c>
      <c r="S475" s="2">
        <v>37743</v>
      </c>
      <c r="T475" s="3">
        <f t="shared" si="33"/>
        <v>0.20743235750720782</v>
      </c>
      <c r="U475" s="3">
        <f t="shared" si="33"/>
        <v>0.71332335329341312</v>
      </c>
      <c r="V475" s="3">
        <f t="shared" si="33"/>
        <v>7.9244289199379023E-2</v>
      </c>
      <c r="W475" s="3">
        <f t="shared" si="30"/>
        <v>0.26411066755378132</v>
      </c>
      <c r="X475" s="3">
        <f t="shared" si="34"/>
        <v>0.18424043602924081</v>
      </c>
      <c r="Y475" s="3">
        <f t="shared" si="34"/>
        <v>0.71359749954795548</v>
      </c>
      <c r="Z475" s="3">
        <f t="shared" si="34"/>
        <v>0.10216206442280371</v>
      </c>
      <c r="AA475" s="3">
        <f t="shared" si="31"/>
        <v>0.24137886498075581</v>
      </c>
      <c r="AB475" s="3">
        <f t="shared" si="35"/>
        <v>0.19542689041920172</v>
      </c>
      <c r="AC475" s="3">
        <f t="shared" si="35"/>
        <v>0.71346526709901714</v>
      </c>
      <c r="AD475" s="3">
        <f t="shared" si="35"/>
        <v>9.1107842481781109E-2</v>
      </c>
      <c r="AE475" s="3">
        <f t="shared" si="32"/>
        <v>0.2523433843685231</v>
      </c>
    </row>
    <row r="476" spans="1:31" x14ac:dyDescent="0.2">
      <c r="A476" s="2">
        <v>25</v>
      </c>
      <c r="B476" s="2" t="s">
        <v>454</v>
      </c>
      <c r="C476" s="2">
        <v>25178</v>
      </c>
      <c r="D476" s="2" t="s">
        <v>471</v>
      </c>
      <c r="E476" s="2">
        <v>5098</v>
      </c>
      <c r="F476" s="2">
        <v>1262</v>
      </c>
      <c r="G476" s="2">
        <v>3264</v>
      </c>
      <c r="H476" s="2">
        <v>572</v>
      </c>
      <c r="I476" s="2">
        <v>1127</v>
      </c>
      <c r="J476" s="2">
        <v>4960</v>
      </c>
      <c r="K476" s="2">
        <v>1189</v>
      </c>
      <c r="L476" s="2">
        <v>3141</v>
      </c>
      <c r="M476" s="2">
        <v>630</v>
      </c>
      <c r="N476" s="2">
        <v>1121</v>
      </c>
      <c r="O476" s="2">
        <v>10058</v>
      </c>
      <c r="P476" s="2">
        <v>2451</v>
      </c>
      <c r="Q476" s="2">
        <v>6405</v>
      </c>
      <c r="R476" s="2">
        <v>1202</v>
      </c>
      <c r="S476" s="2">
        <v>2248</v>
      </c>
      <c r="T476" s="3">
        <f t="shared" si="33"/>
        <v>0.2475480580619851</v>
      </c>
      <c r="U476" s="3">
        <f t="shared" si="33"/>
        <v>0.64025107885445276</v>
      </c>
      <c r="V476" s="3">
        <f t="shared" si="33"/>
        <v>0.11220086308356218</v>
      </c>
      <c r="W476" s="3">
        <f t="shared" si="30"/>
        <v>0.22106708513142409</v>
      </c>
      <c r="X476" s="3">
        <f t="shared" si="34"/>
        <v>0.23971774193548387</v>
      </c>
      <c r="Y476" s="3">
        <f t="shared" si="34"/>
        <v>0.6332661290322581</v>
      </c>
      <c r="Z476" s="3">
        <f t="shared" si="34"/>
        <v>0.12701612903225806</v>
      </c>
      <c r="AA476" s="3">
        <f t="shared" si="31"/>
        <v>0.22600806451612904</v>
      </c>
      <c r="AB476" s="3">
        <f t="shared" si="35"/>
        <v>0.24368661761781665</v>
      </c>
      <c r="AC476" s="3">
        <f t="shared" si="35"/>
        <v>0.63680652217140588</v>
      </c>
      <c r="AD476" s="3">
        <f t="shared" si="35"/>
        <v>0.11950686021077749</v>
      </c>
      <c r="AE476" s="3">
        <f t="shared" si="32"/>
        <v>0.22350367866375026</v>
      </c>
    </row>
    <row r="477" spans="1:31" x14ac:dyDescent="0.2">
      <c r="A477" s="2">
        <v>25</v>
      </c>
      <c r="B477" s="2" t="s">
        <v>454</v>
      </c>
      <c r="C477" s="2">
        <v>25181</v>
      </c>
      <c r="D477" s="2" t="s">
        <v>472</v>
      </c>
      <c r="E477" s="2">
        <v>5736</v>
      </c>
      <c r="F477" s="2">
        <v>1278</v>
      </c>
      <c r="G477" s="2">
        <v>3660</v>
      </c>
      <c r="H477" s="2">
        <v>798</v>
      </c>
      <c r="I477" s="2">
        <v>1197</v>
      </c>
      <c r="J477" s="2">
        <v>5792</v>
      </c>
      <c r="K477" s="2">
        <v>1168</v>
      </c>
      <c r="L477" s="2">
        <v>3731</v>
      </c>
      <c r="M477" s="2">
        <v>893</v>
      </c>
      <c r="N477" s="2">
        <v>1232</v>
      </c>
      <c r="O477" s="2">
        <v>11528</v>
      </c>
      <c r="P477" s="2">
        <v>2446</v>
      </c>
      <c r="Q477" s="2">
        <v>7391</v>
      </c>
      <c r="R477" s="2">
        <v>1691</v>
      </c>
      <c r="S477" s="2">
        <v>2429</v>
      </c>
      <c r="T477" s="3">
        <f t="shared" si="33"/>
        <v>0.22280334728033474</v>
      </c>
      <c r="U477" s="3">
        <f t="shared" si="33"/>
        <v>0.63807531380753135</v>
      </c>
      <c r="V477" s="3">
        <f t="shared" si="33"/>
        <v>0.13912133891213388</v>
      </c>
      <c r="W477" s="3">
        <f t="shared" si="30"/>
        <v>0.20868200836820083</v>
      </c>
      <c r="X477" s="3">
        <f t="shared" si="34"/>
        <v>0.20165745856353592</v>
      </c>
      <c r="Y477" s="3">
        <f t="shared" si="34"/>
        <v>0.644164364640884</v>
      </c>
      <c r="Z477" s="3">
        <f t="shared" si="34"/>
        <v>0.1541781767955801</v>
      </c>
      <c r="AA477" s="3">
        <f t="shared" si="31"/>
        <v>0.212707182320442</v>
      </c>
      <c r="AB477" s="3">
        <f t="shared" si="35"/>
        <v>0.21217904233171409</v>
      </c>
      <c r="AC477" s="3">
        <f t="shared" si="35"/>
        <v>0.64113462873004856</v>
      </c>
      <c r="AD477" s="3">
        <f t="shared" si="35"/>
        <v>0.14668632893823733</v>
      </c>
      <c r="AE477" s="3">
        <f t="shared" si="32"/>
        <v>0.21070437196391395</v>
      </c>
    </row>
    <row r="478" spans="1:31" x14ac:dyDescent="0.2">
      <c r="A478" s="2">
        <v>25</v>
      </c>
      <c r="B478" s="2" t="s">
        <v>454</v>
      </c>
      <c r="C478" s="2">
        <v>25183</v>
      </c>
      <c r="D478" s="2" t="s">
        <v>473</v>
      </c>
      <c r="E478" s="2">
        <v>11167</v>
      </c>
      <c r="F478" s="2">
        <v>3019</v>
      </c>
      <c r="G478" s="2">
        <v>7337</v>
      </c>
      <c r="H478" s="2">
        <v>811</v>
      </c>
      <c r="I478" s="2">
        <v>2821</v>
      </c>
      <c r="J478" s="2">
        <v>11111</v>
      </c>
      <c r="K478" s="2">
        <v>2887</v>
      </c>
      <c r="L478" s="2">
        <v>7238</v>
      </c>
      <c r="M478" s="2">
        <v>986</v>
      </c>
      <c r="N478" s="2">
        <v>2767</v>
      </c>
      <c r="O478" s="2">
        <v>22278</v>
      </c>
      <c r="P478" s="2">
        <v>5906</v>
      </c>
      <c r="Q478" s="2">
        <v>14575</v>
      </c>
      <c r="R478" s="2">
        <v>1797</v>
      </c>
      <c r="S478" s="2">
        <v>5588</v>
      </c>
      <c r="T478" s="3">
        <f t="shared" si="33"/>
        <v>0.27035013880182679</v>
      </c>
      <c r="U478" s="3">
        <f t="shared" si="33"/>
        <v>0.65702516342795736</v>
      </c>
      <c r="V478" s="3">
        <f t="shared" si="33"/>
        <v>7.262469777021581E-2</v>
      </c>
      <c r="W478" s="3">
        <f t="shared" si="30"/>
        <v>0.25261932479627475</v>
      </c>
      <c r="X478" s="3">
        <f t="shared" si="34"/>
        <v>0.25983259832598327</v>
      </c>
      <c r="Y478" s="3">
        <f t="shared" si="34"/>
        <v>0.65142651426514264</v>
      </c>
      <c r="Z478" s="3">
        <f t="shared" si="34"/>
        <v>8.8740887408874092E-2</v>
      </c>
      <c r="AA478" s="3">
        <f t="shared" si="31"/>
        <v>0.24903249032490324</v>
      </c>
      <c r="AB478" s="3">
        <f t="shared" si="35"/>
        <v>0.2651045874854116</v>
      </c>
      <c r="AC478" s="3">
        <f t="shared" si="35"/>
        <v>0.65423287548253883</v>
      </c>
      <c r="AD478" s="3">
        <f t="shared" si="35"/>
        <v>8.066253703204955E-2</v>
      </c>
      <c r="AE478" s="3">
        <f t="shared" si="32"/>
        <v>0.25083041565670167</v>
      </c>
    </row>
    <row r="479" spans="1:31" x14ac:dyDescent="0.2">
      <c r="A479" s="2">
        <v>25</v>
      </c>
      <c r="B479" s="2" t="s">
        <v>454</v>
      </c>
      <c r="C479" s="2">
        <v>25200</v>
      </c>
      <c r="D479" s="2" t="s">
        <v>474</v>
      </c>
      <c r="E479" s="2">
        <v>12048</v>
      </c>
      <c r="F479" s="2">
        <v>2925</v>
      </c>
      <c r="G479" s="2">
        <v>8069</v>
      </c>
      <c r="H479" s="2">
        <v>1054</v>
      </c>
      <c r="I479" s="2">
        <v>3026</v>
      </c>
      <c r="J479" s="2">
        <v>12386</v>
      </c>
      <c r="K479" s="2">
        <v>2916</v>
      </c>
      <c r="L479" s="2">
        <v>8208</v>
      </c>
      <c r="M479" s="2">
        <v>1262</v>
      </c>
      <c r="N479" s="2">
        <v>2933</v>
      </c>
      <c r="O479" s="2">
        <v>24434</v>
      </c>
      <c r="P479" s="2">
        <v>5841</v>
      </c>
      <c r="Q479" s="2">
        <v>16277</v>
      </c>
      <c r="R479" s="2">
        <v>2316</v>
      </c>
      <c r="S479" s="2">
        <v>5959</v>
      </c>
      <c r="T479" s="3">
        <f t="shared" si="33"/>
        <v>0.2427788844621514</v>
      </c>
      <c r="U479" s="3">
        <f t="shared" si="33"/>
        <v>0.66973771580345287</v>
      </c>
      <c r="V479" s="3">
        <f t="shared" si="33"/>
        <v>8.7483399734395756E-2</v>
      </c>
      <c r="W479" s="3">
        <f t="shared" si="30"/>
        <v>0.25116201859229748</v>
      </c>
      <c r="X479" s="3">
        <f t="shared" si="34"/>
        <v>0.2354270951073793</v>
      </c>
      <c r="Y479" s="3">
        <f t="shared" si="34"/>
        <v>0.66268367511706761</v>
      </c>
      <c r="Z479" s="3">
        <f t="shared" si="34"/>
        <v>0.10188922977555305</v>
      </c>
      <c r="AA479" s="3">
        <f t="shared" si="31"/>
        <v>0.23679961246568706</v>
      </c>
      <c r="AB479" s="3">
        <f t="shared" si="35"/>
        <v>0.23905214046001474</v>
      </c>
      <c r="AC479" s="3">
        <f t="shared" si="35"/>
        <v>0.6661619055414586</v>
      </c>
      <c r="AD479" s="3">
        <f t="shared" si="35"/>
        <v>9.4785953998526642E-2</v>
      </c>
      <c r="AE479" s="3">
        <f t="shared" si="32"/>
        <v>0.24388147663092413</v>
      </c>
    </row>
    <row r="480" spans="1:31" x14ac:dyDescent="0.2">
      <c r="A480" s="2">
        <v>25</v>
      </c>
      <c r="B480" s="2" t="s">
        <v>454</v>
      </c>
      <c r="C480" s="2">
        <v>25214</v>
      </c>
      <c r="D480" s="2" t="s">
        <v>475</v>
      </c>
      <c r="E480" s="2">
        <v>18162</v>
      </c>
      <c r="F480" s="2">
        <v>4377</v>
      </c>
      <c r="G480" s="2">
        <v>12575</v>
      </c>
      <c r="H480" s="2">
        <v>1210</v>
      </c>
      <c r="I480" s="2">
        <v>4695</v>
      </c>
      <c r="J480" s="2">
        <v>18830</v>
      </c>
      <c r="K480" s="2">
        <v>3910</v>
      </c>
      <c r="L480" s="2">
        <v>13441</v>
      </c>
      <c r="M480" s="2">
        <v>1479</v>
      </c>
      <c r="N480" s="2">
        <v>4626</v>
      </c>
      <c r="O480" s="2">
        <v>36992</v>
      </c>
      <c r="P480" s="2">
        <v>8287</v>
      </c>
      <c r="Q480" s="2">
        <v>26016</v>
      </c>
      <c r="R480" s="2">
        <v>2689</v>
      </c>
      <c r="S480" s="2">
        <v>9321</v>
      </c>
      <c r="T480" s="3">
        <f t="shared" si="33"/>
        <v>0.24099768747935249</v>
      </c>
      <c r="U480" s="3">
        <f t="shared" si="33"/>
        <v>0.69237969386631426</v>
      </c>
      <c r="V480" s="3">
        <f t="shared" si="33"/>
        <v>6.6622618654333221E-2</v>
      </c>
      <c r="W480" s="3">
        <f t="shared" si="30"/>
        <v>0.25850677238189629</v>
      </c>
      <c r="X480" s="3">
        <f t="shared" si="34"/>
        <v>0.20764737121614446</v>
      </c>
      <c r="Y480" s="3">
        <f t="shared" si="34"/>
        <v>0.71380775358470527</v>
      </c>
      <c r="Z480" s="3">
        <f t="shared" si="34"/>
        <v>7.8544875199150294E-2</v>
      </c>
      <c r="AA480" s="3">
        <f t="shared" si="31"/>
        <v>0.24567180031864047</v>
      </c>
      <c r="AB480" s="3">
        <f t="shared" si="35"/>
        <v>0.22402141003460208</v>
      </c>
      <c r="AC480" s="3">
        <f t="shared" si="35"/>
        <v>0.70328719723183386</v>
      </c>
      <c r="AD480" s="3">
        <f t="shared" si="35"/>
        <v>7.2691392733564009E-2</v>
      </c>
      <c r="AE480" s="3">
        <f t="shared" si="32"/>
        <v>0.25197339965397925</v>
      </c>
    </row>
    <row r="481" spans="1:31" x14ac:dyDescent="0.2">
      <c r="A481" s="2">
        <v>25</v>
      </c>
      <c r="B481" s="2" t="s">
        <v>454</v>
      </c>
      <c r="C481" s="2">
        <v>25224</v>
      </c>
      <c r="D481" s="2" t="s">
        <v>476</v>
      </c>
      <c r="E481" s="2">
        <v>4174</v>
      </c>
      <c r="F481" s="2">
        <v>1293</v>
      </c>
      <c r="G481" s="2">
        <v>2528</v>
      </c>
      <c r="H481" s="2">
        <v>353</v>
      </c>
      <c r="I481" s="2">
        <v>928</v>
      </c>
      <c r="J481" s="2">
        <v>4083</v>
      </c>
      <c r="K481" s="2">
        <v>1159</v>
      </c>
      <c r="L481" s="2">
        <v>2559</v>
      </c>
      <c r="M481" s="2">
        <v>365</v>
      </c>
      <c r="N481" s="2">
        <v>986</v>
      </c>
      <c r="O481" s="2">
        <v>8257</v>
      </c>
      <c r="P481" s="2">
        <v>2452</v>
      </c>
      <c r="Q481" s="2">
        <v>5087</v>
      </c>
      <c r="R481" s="2">
        <v>718</v>
      </c>
      <c r="S481" s="2">
        <v>1914</v>
      </c>
      <c r="T481" s="3">
        <f t="shared" si="33"/>
        <v>0.30977479635840921</v>
      </c>
      <c r="U481" s="3">
        <f t="shared" si="33"/>
        <v>0.60565404887398178</v>
      </c>
      <c r="V481" s="3">
        <f t="shared" si="33"/>
        <v>8.4571154767609014E-2</v>
      </c>
      <c r="W481" s="3">
        <f t="shared" si="30"/>
        <v>0.22232870148538572</v>
      </c>
      <c r="X481" s="3">
        <f t="shared" si="34"/>
        <v>0.28385990693117807</v>
      </c>
      <c r="Y481" s="3">
        <f t="shared" si="34"/>
        <v>0.62674504041146217</v>
      </c>
      <c r="Z481" s="3">
        <f t="shared" si="34"/>
        <v>8.939505265735978E-2</v>
      </c>
      <c r="AA481" s="3">
        <f t="shared" si="31"/>
        <v>0.24148910115111438</v>
      </c>
      <c r="AB481" s="3">
        <f t="shared" si="35"/>
        <v>0.29696015501998302</v>
      </c>
      <c r="AC481" s="3">
        <f t="shared" si="35"/>
        <v>0.61608332324088655</v>
      </c>
      <c r="AD481" s="3">
        <f t="shared" si="35"/>
        <v>8.6956521739130432E-2</v>
      </c>
      <c r="AE481" s="3">
        <f t="shared" si="32"/>
        <v>0.23180331839651205</v>
      </c>
    </row>
    <row r="482" spans="1:31" x14ac:dyDescent="0.2">
      <c r="A482" s="2">
        <v>25</v>
      </c>
      <c r="B482" s="2" t="s">
        <v>454</v>
      </c>
      <c r="C482" s="2">
        <v>25245</v>
      </c>
      <c r="D482" s="2" t="s">
        <v>477</v>
      </c>
      <c r="E482" s="2">
        <v>12884</v>
      </c>
      <c r="F482" s="2">
        <v>2651</v>
      </c>
      <c r="G482" s="2">
        <v>7740</v>
      </c>
      <c r="H482" s="2">
        <v>2493</v>
      </c>
      <c r="I482" s="2">
        <v>2496</v>
      </c>
      <c r="J482" s="2">
        <v>13292</v>
      </c>
      <c r="K482" s="2">
        <v>2592</v>
      </c>
      <c r="L482" s="2">
        <v>8127</v>
      </c>
      <c r="M482" s="2">
        <v>2573</v>
      </c>
      <c r="N482" s="2">
        <v>2407</v>
      </c>
      <c r="O482" s="2">
        <v>26176</v>
      </c>
      <c r="P482" s="2">
        <v>5243</v>
      </c>
      <c r="Q482" s="2">
        <v>15867</v>
      </c>
      <c r="R482" s="2">
        <v>5066</v>
      </c>
      <c r="S482" s="2">
        <v>4903</v>
      </c>
      <c r="T482" s="3">
        <f t="shared" si="33"/>
        <v>0.20575908103073579</v>
      </c>
      <c r="U482" s="3">
        <f t="shared" si="33"/>
        <v>0.60074511021421917</v>
      </c>
      <c r="V482" s="3">
        <f t="shared" si="33"/>
        <v>0.19349580875504502</v>
      </c>
      <c r="W482" s="3">
        <f t="shared" si="30"/>
        <v>0.19372865569698852</v>
      </c>
      <c r="X482" s="3">
        <f t="shared" si="34"/>
        <v>0.19500451399337948</v>
      </c>
      <c r="Y482" s="3">
        <f t="shared" si="34"/>
        <v>0.61142040325007518</v>
      </c>
      <c r="Z482" s="3">
        <f t="shared" si="34"/>
        <v>0.19357508275654528</v>
      </c>
      <c r="AA482" s="3">
        <f t="shared" si="31"/>
        <v>0.18108636773999398</v>
      </c>
      <c r="AB482" s="3">
        <f t="shared" si="35"/>
        <v>0.20029798288508557</v>
      </c>
      <c r="AC482" s="3">
        <f t="shared" si="35"/>
        <v>0.60616595354523228</v>
      </c>
      <c r="AD482" s="3">
        <f t="shared" si="35"/>
        <v>0.19353606356968214</v>
      </c>
      <c r="AE482" s="3">
        <f t="shared" si="32"/>
        <v>0.18730898533007334</v>
      </c>
    </row>
    <row r="483" spans="1:31" x14ac:dyDescent="0.2">
      <c r="A483" s="2">
        <v>25</v>
      </c>
      <c r="B483" s="2" t="s">
        <v>454</v>
      </c>
      <c r="C483" s="2">
        <v>25258</v>
      </c>
      <c r="D483" s="2" t="s">
        <v>168</v>
      </c>
      <c r="E483" s="2">
        <v>2493</v>
      </c>
      <c r="F483" s="2">
        <v>574</v>
      </c>
      <c r="G483" s="2">
        <v>1409</v>
      </c>
      <c r="H483" s="2">
        <v>510</v>
      </c>
      <c r="I483" s="2">
        <v>382</v>
      </c>
      <c r="J483" s="2">
        <v>2296</v>
      </c>
      <c r="K483" s="2">
        <v>504</v>
      </c>
      <c r="L483" s="2">
        <v>1341</v>
      </c>
      <c r="M483" s="2">
        <v>451</v>
      </c>
      <c r="N483" s="2">
        <v>367</v>
      </c>
      <c r="O483" s="2">
        <v>4789</v>
      </c>
      <c r="P483" s="2">
        <v>1078</v>
      </c>
      <c r="Q483" s="2">
        <v>2750</v>
      </c>
      <c r="R483" s="2">
        <v>961</v>
      </c>
      <c r="S483" s="2">
        <v>749</v>
      </c>
      <c r="T483" s="3">
        <f t="shared" si="33"/>
        <v>0.23024468511833132</v>
      </c>
      <c r="U483" s="3">
        <f t="shared" si="33"/>
        <v>0.56518251103088646</v>
      </c>
      <c r="V483" s="3">
        <f t="shared" si="33"/>
        <v>0.20457280385078219</v>
      </c>
      <c r="W483" s="3">
        <f t="shared" si="30"/>
        <v>0.15322904131568391</v>
      </c>
      <c r="X483" s="3">
        <f t="shared" si="34"/>
        <v>0.21951219512195122</v>
      </c>
      <c r="Y483" s="3">
        <f t="shared" si="34"/>
        <v>0.5840592334494773</v>
      </c>
      <c r="Z483" s="3">
        <f t="shared" si="34"/>
        <v>0.19642857142857142</v>
      </c>
      <c r="AA483" s="3">
        <f t="shared" si="31"/>
        <v>0.15984320557491288</v>
      </c>
      <c r="AB483" s="3">
        <f t="shared" si="35"/>
        <v>0.22509918563374401</v>
      </c>
      <c r="AC483" s="3">
        <f t="shared" si="35"/>
        <v>0.57423261641261225</v>
      </c>
      <c r="AD483" s="3">
        <f t="shared" si="35"/>
        <v>0.20066819795364377</v>
      </c>
      <c r="AE483" s="3">
        <f t="shared" si="32"/>
        <v>0.15640008352474422</v>
      </c>
    </row>
    <row r="484" spans="1:31" x14ac:dyDescent="0.2">
      <c r="A484" s="2">
        <v>25</v>
      </c>
      <c r="B484" s="2" t="s">
        <v>454</v>
      </c>
      <c r="C484" s="2">
        <v>25260</v>
      </c>
      <c r="D484" s="2" t="s">
        <v>478</v>
      </c>
      <c r="E484" s="2">
        <v>12476</v>
      </c>
      <c r="F484" s="2">
        <v>3338</v>
      </c>
      <c r="G484" s="2">
        <v>8573</v>
      </c>
      <c r="H484" s="2">
        <v>565</v>
      </c>
      <c r="I484" s="2">
        <v>3730</v>
      </c>
      <c r="J484" s="2">
        <v>12292</v>
      </c>
      <c r="K484" s="2">
        <v>3076</v>
      </c>
      <c r="L484" s="2">
        <v>8621</v>
      </c>
      <c r="M484" s="2">
        <v>595</v>
      </c>
      <c r="N484" s="2">
        <v>3708</v>
      </c>
      <c r="O484" s="2">
        <v>24768</v>
      </c>
      <c r="P484" s="2">
        <v>6414</v>
      </c>
      <c r="Q484" s="2">
        <v>17194</v>
      </c>
      <c r="R484" s="2">
        <v>1160</v>
      </c>
      <c r="S484" s="2">
        <v>7438</v>
      </c>
      <c r="T484" s="3">
        <f t="shared" si="33"/>
        <v>0.26755370310997112</v>
      </c>
      <c r="U484" s="3">
        <f t="shared" si="33"/>
        <v>0.68715934594421291</v>
      </c>
      <c r="V484" s="3">
        <f t="shared" si="33"/>
        <v>4.5286950945815967E-2</v>
      </c>
      <c r="W484" s="3">
        <f t="shared" si="30"/>
        <v>0.29897403013786472</v>
      </c>
      <c r="X484" s="3">
        <f t="shared" si="34"/>
        <v>0.25024406117800196</v>
      </c>
      <c r="Y484" s="3">
        <f t="shared" si="34"/>
        <v>0.70135047185161081</v>
      </c>
      <c r="Z484" s="3">
        <f t="shared" si="34"/>
        <v>4.8405466970387244E-2</v>
      </c>
      <c r="AA484" s="3">
        <f t="shared" si="31"/>
        <v>0.3016596160104133</v>
      </c>
      <c r="AB484" s="3">
        <f t="shared" si="35"/>
        <v>0.25896317829457366</v>
      </c>
      <c r="AC484" s="3">
        <f t="shared" si="35"/>
        <v>0.69420219638242897</v>
      </c>
      <c r="AD484" s="3">
        <f t="shared" si="35"/>
        <v>4.6834625322997418E-2</v>
      </c>
      <c r="AE484" s="3">
        <f t="shared" si="32"/>
        <v>0.30030684754521964</v>
      </c>
    </row>
    <row r="485" spans="1:31" x14ac:dyDescent="0.2">
      <c r="A485" s="2">
        <v>25</v>
      </c>
      <c r="B485" s="2" t="s">
        <v>454</v>
      </c>
      <c r="C485" s="2">
        <v>25269</v>
      </c>
      <c r="D485" s="2" t="s">
        <v>479</v>
      </c>
      <c r="E485" s="2">
        <v>76240</v>
      </c>
      <c r="F485" s="2">
        <v>17761</v>
      </c>
      <c r="G485" s="2">
        <v>54242</v>
      </c>
      <c r="H485" s="2">
        <v>4237</v>
      </c>
      <c r="I485" s="2">
        <v>21935</v>
      </c>
      <c r="J485" s="2">
        <v>79738</v>
      </c>
      <c r="K485" s="2">
        <v>17325</v>
      </c>
      <c r="L485" s="2">
        <v>56709</v>
      </c>
      <c r="M485" s="2">
        <v>5704</v>
      </c>
      <c r="N485" s="2">
        <v>21415</v>
      </c>
      <c r="O485" s="2">
        <v>155978</v>
      </c>
      <c r="P485" s="2">
        <v>35086</v>
      </c>
      <c r="Q485" s="2">
        <v>110951</v>
      </c>
      <c r="R485" s="2">
        <v>9941</v>
      </c>
      <c r="S485" s="2">
        <v>43350</v>
      </c>
      <c r="T485" s="3">
        <f t="shared" si="33"/>
        <v>0.23296169989506821</v>
      </c>
      <c r="U485" s="3">
        <f t="shared" si="33"/>
        <v>0.71146379853095487</v>
      </c>
      <c r="V485" s="3">
        <f t="shared" si="33"/>
        <v>5.5574501573976913E-2</v>
      </c>
      <c r="W485" s="3">
        <f t="shared" si="30"/>
        <v>0.28770986358866735</v>
      </c>
      <c r="X485" s="3">
        <f t="shared" si="34"/>
        <v>0.2172740725877248</v>
      </c>
      <c r="Y485" s="3">
        <f t="shared" si="34"/>
        <v>0.71119165266246964</v>
      </c>
      <c r="Z485" s="3">
        <f t="shared" si="34"/>
        <v>7.1534274749805615E-2</v>
      </c>
      <c r="AA485" s="3">
        <f t="shared" si="31"/>
        <v>0.26856705711204193</v>
      </c>
      <c r="AB485" s="3">
        <f t="shared" si="35"/>
        <v>0.22494197899703805</v>
      </c>
      <c r="AC485" s="3">
        <f t="shared" si="35"/>
        <v>0.71132467399248611</v>
      </c>
      <c r="AD485" s="3">
        <f t="shared" si="35"/>
        <v>6.3733347010475838E-2</v>
      </c>
      <c r="AE485" s="3">
        <f t="shared" si="32"/>
        <v>0.27792380976804421</v>
      </c>
    </row>
    <row r="486" spans="1:31" x14ac:dyDescent="0.2">
      <c r="A486" s="2">
        <v>25</v>
      </c>
      <c r="B486" s="2" t="s">
        <v>454</v>
      </c>
      <c r="C486" s="2">
        <v>25279</v>
      </c>
      <c r="D486" s="2" t="s">
        <v>480</v>
      </c>
      <c r="E486" s="2">
        <v>6578</v>
      </c>
      <c r="F486" s="2">
        <v>1607</v>
      </c>
      <c r="G486" s="2">
        <v>4140</v>
      </c>
      <c r="H486" s="2">
        <v>831</v>
      </c>
      <c r="I486" s="2">
        <v>1389</v>
      </c>
      <c r="J486" s="2">
        <v>6225</v>
      </c>
      <c r="K486" s="2">
        <v>1445</v>
      </c>
      <c r="L486" s="2">
        <v>3950</v>
      </c>
      <c r="M486" s="2">
        <v>830</v>
      </c>
      <c r="N486" s="2">
        <v>1328</v>
      </c>
      <c r="O486" s="2">
        <v>12803</v>
      </c>
      <c r="P486" s="2">
        <v>3052</v>
      </c>
      <c r="Q486" s="2">
        <v>8090</v>
      </c>
      <c r="R486" s="2">
        <v>1661</v>
      </c>
      <c r="S486" s="2">
        <v>2717</v>
      </c>
      <c r="T486" s="3">
        <f t="shared" si="33"/>
        <v>0.24429917908178778</v>
      </c>
      <c r="U486" s="3">
        <f t="shared" si="33"/>
        <v>0.62937062937062938</v>
      </c>
      <c r="V486" s="3">
        <f t="shared" si="33"/>
        <v>0.12633019154758285</v>
      </c>
      <c r="W486" s="3">
        <f t="shared" si="30"/>
        <v>0.21115840681058073</v>
      </c>
      <c r="X486" s="3">
        <f t="shared" si="34"/>
        <v>0.23212851405622489</v>
      </c>
      <c r="Y486" s="3">
        <f t="shared" si="34"/>
        <v>0.63453815261044177</v>
      </c>
      <c r="Z486" s="3">
        <f t="shared" si="34"/>
        <v>0.13333333333333333</v>
      </c>
      <c r="AA486" s="3">
        <f t="shared" si="31"/>
        <v>0.21333333333333335</v>
      </c>
      <c r="AB486" s="3">
        <f t="shared" si="35"/>
        <v>0.2383816293056315</v>
      </c>
      <c r="AC486" s="3">
        <f t="shared" si="35"/>
        <v>0.63188315238615944</v>
      </c>
      <c r="AD486" s="3">
        <f t="shared" si="35"/>
        <v>0.12973521830820903</v>
      </c>
      <c r="AE486" s="3">
        <f t="shared" si="32"/>
        <v>0.21221588690150747</v>
      </c>
    </row>
    <row r="487" spans="1:31" x14ac:dyDescent="0.2">
      <c r="A487" s="2">
        <v>25</v>
      </c>
      <c r="B487" s="2" t="s">
        <v>454</v>
      </c>
      <c r="C487" s="2">
        <v>25281</v>
      </c>
      <c r="D487" s="2" t="s">
        <v>481</v>
      </c>
      <c r="E487" s="2">
        <v>3084</v>
      </c>
      <c r="F487" s="2">
        <v>794</v>
      </c>
      <c r="G487" s="2">
        <v>1906</v>
      </c>
      <c r="H487" s="2">
        <v>384</v>
      </c>
      <c r="I487" s="2">
        <v>725</v>
      </c>
      <c r="J487" s="2">
        <v>2954</v>
      </c>
      <c r="K487" s="2">
        <v>804</v>
      </c>
      <c r="L487" s="2">
        <v>1765</v>
      </c>
      <c r="M487" s="2">
        <v>385</v>
      </c>
      <c r="N487" s="2">
        <v>633</v>
      </c>
      <c r="O487" s="2">
        <v>6038</v>
      </c>
      <c r="P487" s="2">
        <v>1598</v>
      </c>
      <c r="Q487" s="2">
        <v>3671</v>
      </c>
      <c r="R487" s="2">
        <v>769</v>
      </c>
      <c r="S487" s="2">
        <v>1358</v>
      </c>
      <c r="T487" s="3">
        <f t="shared" si="33"/>
        <v>0.25745784695201035</v>
      </c>
      <c r="U487" s="3">
        <f t="shared" si="33"/>
        <v>0.61802853437094685</v>
      </c>
      <c r="V487" s="3">
        <f t="shared" si="33"/>
        <v>0.1245136186770428</v>
      </c>
      <c r="W487" s="3">
        <f t="shared" si="30"/>
        <v>0.23508430609597925</v>
      </c>
      <c r="X487" s="3">
        <f t="shared" si="34"/>
        <v>0.27217332430602575</v>
      </c>
      <c r="Y487" s="3">
        <f t="shared" si="34"/>
        <v>0.59749492213947186</v>
      </c>
      <c r="Z487" s="3">
        <f t="shared" si="34"/>
        <v>0.13033175355450238</v>
      </c>
      <c r="AA487" s="3">
        <f t="shared" si="31"/>
        <v>0.21428571428571427</v>
      </c>
      <c r="AB487" s="3">
        <f t="shared" si="35"/>
        <v>0.26465717124875787</v>
      </c>
      <c r="AC487" s="3">
        <f t="shared" si="35"/>
        <v>0.60798277575356074</v>
      </c>
      <c r="AD487" s="3">
        <f t="shared" si="35"/>
        <v>0.12736005299768136</v>
      </c>
      <c r="AE487" s="3">
        <f t="shared" si="32"/>
        <v>0.2249089102351772</v>
      </c>
    </row>
    <row r="488" spans="1:31" x14ac:dyDescent="0.2">
      <c r="A488" s="2">
        <v>25</v>
      </c>
      <c r="B488" s="2" t="s">
        <v>454</v>
      </c>
      <c r="C488" s="2">
        <v>25286</v>
      </c>
      <c r="D488" s="2" t="s">
        <v>482</v>
      </c>
      <c r="E488" s="2">
        <v>51156</v>
      </c>
      <c r="F488" s="2">
        <v>11508</v>
      </c>
      <c r="G488" s="2">
        <v>36643</v>
      </c>
      <c r="H488" s="2">
        <v>3005</v>
      </c>
      <c r="I488" s="2">
        <v>13746</v>
      </c>
      <c r="J488" s="2">
        <v>53930</v>
      </c>
      <c r="K488" s="2">
        <v>11442</v>
      </c>
      <c r="L488" s="2">
        <v>38444</v>
      </c>
      <c r="M488" s="2">
        <v>4044</v>
      </c>
      <c r="N488" s="2">
        <v>13414</v>
      </c>
      <c r="O488" s="2">
        <v>105086</v>
      </c>
      <c r="P488" s="2">
        <v>22950</v>
      </c>
      <c r="Q488" s="2">
        <v>75087</v>
      </c>
      <c r="R488" s="2">
        <v>7049</v>
      </c>
      <c r="S488" s="2">
        <v>27160</v>
      </c>
      <c r="T488" s="3">
        <f t="shared" si="33"/>
        <v>0.22495894909688013</v>
      </c>
      <c r="U488" s="3">
        <f t="shared" si="33"/>
        <v>0.7162991633434983</v>
      </c>
      <c r="V488" s="3">
        <f t="shared" si="33"/>
        <v>5.874188755962155E-2</v>
      </c>
      <c r="W488" s="3">
        <f t="shared" si="30"/>
        <v>0.2687074829931973</v>
      </c>
      <c r="X488" s="3">
        <f t="shared" si="34"/>
        <v>0.21216391618765065</v>
      </c>
      <c r="Y488" s="3">
        <f t="shared" si="34"/>
        <v>0.71284999072872246</v>
      </c>
      <c r="Z488" s="3">
        <f t="shared" si="34"/>
        <v>7.4986093083626928E-2</v>
      </c>
      <c r="AA488" s="3">
        <f t="shared" si="31"/>
        <v>0.24872983497125903</v>
      </c>
      <c r="AB488" s="3">
        <f t="shared" si="35"/>
        <v>0.21839255466950877</v>
      </c>
      <c r="AC488" s="3">
        <f t="shared" si="35"/>
        <v>0.71452905239518105</v>
      </c>
      <c r="AD488" s="3">
        <f t="shared" si="35"/>
        <v>6.7078392935310122E-2</v>
      </c>
      <c r="AE488" s="3">
        <f t="shared" si="32"/>
        <v>0.2584549797308871</v>
      </c>
    </row>
    <row r="489" spans="1:31" x14ac:dyDescent="0.2">
      <c r="A489" s="2">
        <v>25</v>
      </c>
      <c r="B489" s="2" t="s">
        <v>454</v>
      </c>
      <c r="C489" s="2">
        <v>25288</v>
      </c>
      <c r="D489" s="2" t="s">
        <v>483</v>
      </c>
      <c r="E489" s="2">
        <v>2566</v>
      </c>
      <c r="F489" s="2">
        <v>655</v>
      </c>
      <c r="G489" s="2">
        <v>1617</v>
      </c>
      <c r="H489" s="2">
        <v>294</v>
      </c>
      <c r="I489" s="2">
        <v>565</v>
      </c>
      <c r="J489" s="2">
        <v>2645</v>
      </c>
      <c r="K489" s="2">
        <v>596</v>
      </c>
      <c r="L489" s="2">
        <v>1674</v>
      </c>
      <c r="M489" s="2">
        <v>375</v>
      </c>
      <c r="N489" s="2">
        <v>592</v>
      </c>
      <c r="O489" s="2">
        <v>5211</v>
      </c>
      <c r="P489" s="2">
        <v>1251</v>
      </c>
      <c r="Q489" s="2">
        <v>3291</v>
      </c>
      <c r="R489" s="2">
        <v>669</v>
      </c>
      <c r="S489" s="2">
        <v>1157</v>
      </c>
      <c r="T489" s="3">
        <f t="shared" si="33"/>
        <v>0.25526110678098207</v>
      </c>
      <c r="U489" s="3">
        <f t="shared" si="33"/>
        <v>0.63016367887763058</v>
      </c>
      <c r="V489" s="3">
        <f t="shared" si="33"/>
        <v>0.11457521434138737</v>
      </c>
      <c r="W489" s="3">
        <f t="shared" si="30"/>
        <v>0.22018706157443491</v>
      </c>
      <c r="X489" s="3">
        <f t="shared" si="34"/>
        <v>0.22533081285444234</v>
      </c>
      <c r="Y489" s="3">
        <f t="shared" si="34"/>
        <v>0.63289224952741019</v>
      </c>
      <c r="Z489" s="3">
        <f t="shared" si="34"/>
        <v>0.14177693761814744</v>
      </c>
      <c r="AA489" s="3">
        <f t="shared" si="31"/>
        <v>0.22381852551984877</v>
      </c>
      <c r="AB489" s="3">
        <f t="shared" si="35"/>
        <v>0.24006908462867013</v>
      </c>
      <c r="AC489" s="3">
        <f t="shared" si="35"/>
        <v>0.63154864709268854</v>
      </c>
      <c r="AD489" s="3">
        <f t="shared" si="35"/>
        <v>0.12838226827864133</v>
      </c>
      <c r="AE489" s="3">
        <f t="shared" si="32"/>
        <v>0.22203032047591634</v>
      </c>
    </row>
    <row r="490" spans="1:31" x14ac:dyDescent="0.2">
      <c r="A490" s="2">
        <v>25</v>
      </c>
      <c r="B490" s="2" t="s">
        <v>454</v>
      </c>
      <c r="C490" s="2">
        <v>25290</v>
      </c>
      <c r="D490" s="2" t="s">
        <v>484</v>
      </c>
      <c r="E490" s="2">
        <v>74101</v>
      </c>
      <c r="F490" s="2">
        <v>15365</v>
      </c>
      <c r="G490" s="2">
        <v>47693</v>
      </c>
      <c r="H490" s="2">
        <v>11043</v>
      </c>
      <c r="I490" s="2">
        <v>17513</v>
      </c>
      <c r="J490" s="2">
        <v>80042</v>
      </c>
      <c r="K490" s="2">
        <v>14575</v>
      </c>
      <c r="L490" s="2">
        <v>52214</v>
      </c>
      <c r="M490" s="2">
        <v>13253</v>
      </c>
      <c r="N490" s="2">
        <v>17135</v>
      </c>
      <c r="O490" s="2">
        <v>154143</v>
      </c>
      <c r="P490" s="2">
        <v>29940</v>
      </c>
      <c r="Q490" s="2">
        <v>99907</v>
      </c>
      <c r="R490" s="2">
        <v>24296</v>
      </c>
      <c r="S490" s="2">
        <v>34648</v>
      </c>
      <c r="T490" s="3">
        <f t="shared" si="33"/>
        <v>0.20735212750165316</v>
      </c>
      <c r="U490" s="3">
        <f t="shared" si="33"/>
        <v>0.64362154356891266</v>
      </c>
      <c r="V490" s="3">
        <f t="shared" si="33"/>
        <v>0.14902632892943415</v>
      </c>
      <c r="W490" s="3">
        <f t="shared" si="30"/>
        <v>0.23633959055883186</v>
      </c>
      <c r="X490" s="3">
        <f t="shared" si="34"/>
        <v>0.18209190175158041</v>
      </c>
      <c r="Y490" s="3">
        <f t="shared" si="34"/>
        <v>0.65233252542415232</v>
      </c>
      <c r="Z490" s="3">
        <f t="shared" si="34"/>
        <v>0.16557557282426727</v>
      </c>
      <c r="AA490" s="3">
        <f t="shared" si="31"/>
        <v>0.21407511056695236</v>
      </c>
      <c r="AB490" s="3">
        <f t="shared" si="35"/>
        <v>0.19423522313695724</v>
      </c>
      <c r="AC490" s="3">
        <f t="shared" si="35"/>
        <v>0.64814490440694683</v>
      </c>
      <c r="AD490" s="3">
        <f t="shared" si="35"/>
        <v>0.15761987245609596</v>
      </c>
      <c r="AE490" s="3">
        <f t="shared" si="32"/>
        <v>0.2247782902888876</v>
      </c>
    </row>
    <row r="491" spans="1:31" x14ac:dyDescent="0.2">
      <c r="A491" s="2">
        <v>25</v>
      </c>
      <c r="B491" s="2" t="s">
        <v>454</v>
      </c>
      <c r="C491" s="2">
        <v>25293</v>
      </c>
      <c r="D491" s="2" t="s">
        <v>485</v>
      </c>
      <c r="E491" s="2">
        <v>2313</v>
      </c>
      <c r="F491" s="2">
        <v>450</v>
      </c>
      <c r="G491" s="2">
        <v>1462</v>
      </c>
      <c r="H491" s="2">
        <v>401</v>
      </c>
      <c r="I491" s="2">
        <v>482</v>
      </c>
      <c r="J491" s="2">
        <v>2092</v>
      </c>
      <c r="K491" s="2">
        <v>463</v>
      </c>
      <c r="L491" s="2">
        <v>1263</v>
      </c>
      <c r="M491" s="2">
        <v>366</v>
      </c>
      <c r="N491" s="2">
        <v>414</v>
      </c>
      <c r="O491" s="2">
        <v>4405</v>
      </c>
      <c r="P491" s="2">
        <v>913</v>
      </c>
      <c r="Q491" s="2">
        <v>2725</v>
      </c>
      <c r="R491" s="2">
        <v>767</v>
      </c>
      <c r="S491" s="2">
        <v>896</v>
      </c>
      <c r="T491" s="3">
        <f t="shared" si="33"/>
        <v>0.19455252918287938</v>
      </c>
      <c r="U491" s="3">
        <f t="shared" si="33"/>
        <v>0.63207955036748809</v>
      </c>
      <c r="V491" s="3">
        <f t="shared" si="33"/>
        <v>0.17336792044963251</v>
      </c>
      <c r="W491" s="3">
        <f t="shared" si="30"/>
        <v>0.20838737570255081</v>
      </c>
      <c r="X491" s="3">
        <f t="shared" si="34"/>
        <v>0.22131931166347993</v>
      </c>
      <c r="Y491" s="3">
        <f t="shared" si="34"/>
        <v>0.60372848948374758</v>
      </c>
      <c r="Z491" s="3">
        <f t="shared" si="34"/>
        <v>0.17495219885277247</v>
      </c>
      <c r="AA491" s="3">
        <f t="shared" si="31"/>
        <v>0.19789674952198852</v>
      </c>
      <c r="AB491" s="3">
        <f t="shared" si="35"/>
        <v>0.20726447219069238</v>
      </c>
      <c r="AC491" s="3">
        <f t="shared" si="35"/>
        <v>0.61861520998864927</v>
      </c>
      <c r="AD491" s="3">
        <f t="shared" si="35"/>
        <v>0.17412031782065834</v>
      </c>
      <c r="AE491" s="3">
        <f t="shared" si="32"/>
        <v>0.20340522133938707</v>
      </c>
    </row>
    <row r="492" spans="1:31" x14ac:dyDescent="0.2">
      <c r="A492" s="2">
        <v>25</v>
      </c>
      <c r="B492" s="2" t="s">
        <v>454</v>
      </c>
      <c r="C492" s="2">
        <v>25295</v>
      </c>
      <c r="D492" s="2" t="s">
        <v>486</v>
      </c>
      <c r="E492" s="2">
        <v>9672</v>
      </c>
      <c r="F492" s="2">
        <v>2538</v>
      </c>
      <c r="G492" s="2">
        <v>6713</v>
      </c>
      <c r="H492" s="2">
        <v>421</v>
      </c>
      <c r="I492" s="2">
        <v>2858</v>
      </c>
      <c r="J492" s="2">
        <v>9704</v>
      </c>
      <c r="K492" s="2">
        <v>2450</v>
      </c>
      <c r="L492" s="2">
        <v>6719</v>
      </c>
      <c r="M492" s="2">
        <v>535</v>
      </c>
      <c r="N492" s="2">
        <v>2840</v>
      </c>
      <c r="O492" s="2">
        <v>19376</v>
      </c>
      <c r="P492" s="2">
        <v>4988</v>
      </c>
      <c r="Q492" s="2">
        <v>13432</v>
      </c>
      <c r="R492" s="2">
        <v>956</v>
      </c>
      <c r="S492" s="2">
        <v>5698</v>
      </c>
      <c r="T492" s="3">
        <f t="shared" si="33"/>
        <v>0.26240694789081886</v>
      </c>
      <c r="U492" s="3">
        <f t="shared" si="33"/>
        <v>0.69406534325889169</v>
      </c>
      <c r="V492" s="3">
        <f t="shared" si="33"/>
        <v>4.3527708850289497E-2</v>
      </c>
      <c r="W492" s="3">
        <f t="shared" si="30"/>
        <v>0.2954921422663358</v>
      </c>
      <c r="X492" s="3">
        <f t="shared" si="34"/>
        <v>0.25247320692497938</v>
      </c>
      <c r="Y492" s="3">
        <f t="shared" si="34"/>
        <v>0.69239488870568833</v>
      </c>
      <c r="Z492" s="3">
        <f t="shared" si="34"/>
        <v>5.5131904369332234E-2</v>
      </c>
      <c r="AA492" s="3">
        <f t="shared" si="31"/>
        <v>0.29266281945589445</v>
      </c>
      <c r="AB492" s="3">
        <f t="shared" si="35"/>
        <v>0.25743187448389759</v>
      </c>
      <c r="AC492" s="3">
        <f t="shared" si="35"/>
        <v>0.69322873658133777</v>
      </c>
      <c r="AD492" s="3">
        <f t="shared" si="35"/>
        <v>4.9339388934764659E-2</v>
      </c>
      <c r="AE492" s="3">
        <f t="shared" si="32"/>
        <v>0.29407514450867051</v>
      </c>
    </row>
    <row r="493" spans="1:31" x14ac:dyDescent="0.2">
      <c r="A493" s="2">
        <v>25</v>
      </c>
      <c r="B493" s="2" t="s">
        <v>454</v>
      </c>
      <c r="C493" s="2">
        <v>25297</v>
      </c>
      <c r="D493" s="2" t="s">
        <v>487</v>
      </c>
      <c r="E493" s="2">
        <v>4236</v>
      </c>
      <c r="F493" s="2">
        <v>855</v>
      </c>
      <c r="G493" s="2">
        <v>2636</v>
      </c>
      <c r="H493" s="2">
        <v>745</v>
      </c>
      <c r="I493" s="2">
        <v>838</v>
      </c>
      <c r="J493" s="2">
        <v>4303</v>
      </c>
      <c r="K493" s="2">
        <v>871</v>
      </c>
      <c r="L493" s="2">
        <v>2582</v>
      </c>
      <c r="M493" s="2">
        <v>850</v>
      </c>
      <c r="N493" s="2">
        <v>794</v>
      </c>
      <c r="O493" s="2">
        <v>8539</v>
      </c>
      <c r="P493" s="2">
        <v>1726</v>
      </c>
      <c r="Q493" s="2">
        <v>5218</v>
      </c>
      <c r="R493" s="2">
        <v>1595</v>
      </c>
      <c r="S493" s="2">
        <v>1632</v>
      </c>
      <c r="T493" s="3">
        <f t="shared" si="33"/>
        <v>0.20184135977337112</v>
      </c>
      <c r="U493" s="3">
        <f t="shared" si="33"/>
        <v>0.62228517469310674</v>
      </c>
      <c r="V493" s="3">
        <f t="shared" si="33"/>
        <v>0.17587346553352218</v>
      </c>
      <c r="W493" s="3">
        <f t="shared" si="30"/>
        <v>0.19782813975448538</v>
      </c>
      <c r="X493" s="3">
        <f t="shared" si="34"/>
        <v>0.20241691842900303</v>
      </c>
      <c r="Y493" s="3">
        <f t="shared" si="34"/>
        <v>0.60004647920055776</v>
      </c>
      <c r="Z493" s="3">
        <f t="shared" si="34"/>
        <v>0.19753660237043924</v>
      </c>
      <c r="AA493" s="3">
        <f t="shared" si="31"/>
        <v>0.18452242621426912</v>
      </c>
      <c r="AB493" s="3">
        <f t="shared" si="35"/>
        <v>0.20213139711910061</v>
      </c>
      <c r="AC493" s="3">
        <f t="shared" si="35"/>
        <v>0.61107858063005038</v>
      </c>
      <c r="AD493" s="3">
        <f t="shared" si="35"/>
        <v>0.18679002225084904</v>
      </c>
      <c r="AE493" s="3">
        <f t="shared" si="32"/>
        <v>0.19112308232814146</v>
      </c>
    </row>
    <row r="494" spans="1:31" x14ac:dyDescent="0.2">
      <c r="A494" s="2">
        <v>25</v>
      </c>
      <c r="B494" s="2" t="s">
        <v>454</v>
      </c>
      <c r="C494" s="2">
        <v>25299</v>
      </c>
      <c r="D494" s="2" t="s">
        <v>488</v>
      </c>
      <c r="E494" s="2">
        <v>1638</v>
      </c>
      <c r="F494" s="2">
        <v>382</v>
      </c>
      <c r="G494" s="2">
        <v>949</v>
      </c>
      <c r="H494" s="2">
        <v>307</v>
      </c>
      <c r="I494" s="2">
        <v>306</v>
      </c>
      <c r="J494" s="2">
        <v>1576</v>
      </c>
      <c r="K494" s="2">
        <v>342</v>
      </c>
      <c r="L494" s="2">
        <v>934</v>
      </c>
      <c r="M494" s="2">
        <v>300</v>
      </c>
      <c r="N494" s="2">
        <v>299</v>
      </c>
      <c r="O494" s="2">
        <v>3214</v>
      </c>
      <c r="P494" s="2">
        <v>724</v>
      </c>
      <c r="Q494" s="2">
        <v>1883</v>
      </c>
      <c r="R494" s="2">
        <v>607</v>
      </c>
      <c r="S494" s="2">
        <v>605</v>
      </c>
      <c r="T494" s="3">
        <f t="shared" si="33"/>
        <v>0.23321123321123322</v>
      </c>
      <c r="U494" s="3">
        <f t="shared" si="33"/>
        <v>0.57936507936507942</v>
      </c>
      <c r="V494" s="3">
        <f t="shared" si="33"/>
        <v>0.18742368742368742</v>
      </c>
      <c r="W494" s="3">
        <f t="shared" si="30"/>
        <v>0.18681318681318682</v>
      </c>
      <c r="X494" s="3">
        <f t="shared" si="34"/>
        <v>0.21700507614213199</v>
      </c>
      <c r="Y494" s="3">
        <f t="shared" si="34"/>
        <v>0.59263959390862941</v>
      </c>
      <c r="Z494" s="3">
        <f t="shared" si="34"/>
        <v>0.19035532994923857</v>
      </c>
      <c r="AA494" s="3">
        <f t="shared" si="31"/>
        <v>0.18972081218274112</v>
      </c>
      <c r="AB494" s="3">
        <f t="shared" si="35"/>
        <v>0.22526446795270691</v>
      </c>
      <c r="AC494" s="3">
        <f t="shared" si="35"/>
        <v>0.58587429993777229</v>
      </c>
      <c r="AD494" s="3">
        <f t="shared" si="35"/>
        <v>0.18886123210952085</v>
      </c>
      <c r="AE494" s="3">
        <f t="shared" si="32"/>
        <v>0.18823895457373988</v>
      </c>
    </row>
    <row r="495" spans="1:31" x14ac:dyDescent="0.2">
      <c r="A495" s="2">
        <v>25</v>
      </c>
      <c r="B495" s="2" t="s">
        <v>454</v>
      </c>
      <c r="C495" s="2">
        <v>25307</v>
      </c>
      <c r="D495" s="2" t="s">
        <v>489</v>
      </c>
      <c r="E495" s="2">
        <v>53405</v>
      </c>
      <c r="F495" s="2">
        <v>11188</v>
      </c>
      <c r="G495" s="2">
        <v>36517</v>
      </c>
      <c r="H495" s="2">
        <v>5700</v>
      </c>
      <c r="I495" s="2">
        <v>12570</v>
      </c>
      <c r="J495" s="2">
        <v>56387</v>
      </c>
      <c r="K495" s="2">
        <v>10522</v>
      </c>
      <c r="L495" s="2">
        <v>38221</v>
      </c>
      <c r="M495" s="2">
        <v>7644</v>
      </c>
      <c r="N495" s="2">
        <v>12248</v>
      </c>
      <c r="O495" s="2">
        <v>109792</v>
      </c>
      <c r="P495" s="2">
        <v>21710</v>
      </c>
      <c r="Q495" s="2">
        <v>74738</v>
      </c>
      <c r="R495" s="2">
        <v>13344</v>
      </c>
      <c r="S495" s="2">
        <v>24818</v>
      </c>
      <c r="T495" s="3">
        <f t="shared" si="33"/>
        <v>0.20949349311862187</v>
      </c>
      <c r="U495" s="3">
        <f t="shared" si="33"/>
        <v>0.68377492744125079</v>
      </c>
      <c r="V495" s="3">
        <f t="shared" si="33"/>
        <v>0.10673157944012733</v>
      </c>
      <c r="W495" s="3">
        <f t="shared" si="30"/>
        <v>0.23537121992322815</v>
      </c>
      <c r="X495" s="3">
        <f t="shared" si="34"/>
        <v>0.18660329508574672</v>
      </c>
      <c r="Y495" s="3">
        <f t="shared" si="34"/>
        <v>0.67783354319257982</v>
      </c>
      <c r="Z495" s="3">
        <f t="shared" si="34"/>
        <v>0.13556316172167343</v>
      </c>
      <c r="AA495" s="3">
        <f t="shared" si="31"/>
        <v>0.21721318743682055</v>
      </c>
      <c r="AB495" s="3">
        <f t="shared" si="35"/>
        <v>0.19773754007577965</v>
      </c>
      <c r="AC495" s="3">
        <f t="shared" si="35"/>
        <v>0.68072354998542695</v>
      </c>
      <c r="AD495" s="3">
        <f t="shared" si="35"/>
        <v>0.12153890993879335</v>
      </c>
      <c r="AE495" s="3">
        <f t="shared" si="32"/>
        <v>0.22604561352375402</v>
      </c>
    </row>
    <row r="496" spans="1:31" x14ac:dyDescent="0.2">
      <c r="A496" s="2">
        <v>25</v>
      </c>
      <c r="B496" s="2" t="s">
        <v>454</v>
      </c>
      <c r="C496" s="2">
        <v>25312</v>
      </c>
      <c r="D496" s="2" t="s">
        <v>57</v>
      </c>
      <c r="E496" s="2">
        <v>3950</v>
      </c>
      <c r="F496" s="2">
        <v>1061</v>
      </c>
      <c r="G496" s="2">
        <v>2541</v>
      </c>
      <c r="H496" s="2">
        <v>348</v>
      </c>
      <c r="I496" s="2">
        <v>954</v>
      </c>
      <c r="J496" s="2">
        <v>3981</v>
      </c>
      <c r="K496" s="2">
        <v>1013</v>
      </c>
      <c r="L496" s="2">
        <v>2646</v>
      </c>
      <c r="M496" s="2">
        <v>322</v>
      </c>
      <c r="N496" s="2">
        <v>969</v>
      </c>
      <c r="O496" s="2">
        <v>7931</v>
      </c>
      <c r="P496" s="2">
        <v>2074</v>
      </c>
      <c r="Q496" s="2">
        <v>5187</v>
      </c>
      <c r="R496" s="2">
        <v>670</v>
      </c>
      <c r="S496" s="2">
        <v>1923</v>
      </c>
      <c r="T496" s="3">
        <f t="shared" si="33"/>
        <v>0.26860759493670888</v>
      </c>
      <c r="U496" s="3">
        <f t="shared" si="33"/>
        <v>0.64329113924050629</v>
      </c>
      <c r="V496" s="3">
        <f t="shared" si="33"/>
        <v>8.8101265822784811E-2</v>
      </c>
      <c r="W496" s="3">
        <f t="shared" si="30"/>
        <v>0.24151898734177216</v>
      </c>
      <c r="X496" s="3">
        <f t="shared" si="34"/>
        <v>0.25445867872393874</v>
      </c>
      <c r="Y496" s="3">
        <f t="shared" si="34"/>
        <v>0.66465712132629995</v>
      </c>
      <c r="Z496" s="3">
        <f t="shared" si="34"/>
        <v>8.0884199949761371E-2</v>
      </c>
      <c r="AA496" s="3">
        <f t="shared" si="31"/>
        <v>0.24340617935192163</v>
      </c>
      <c r="AB496" s="3">
        <f t="shared" si="35"/>
        <v>0.26150548480645569</v>
      </c>
      <c r="AC496" s="3">
        <f t="shared" si="35"/>
        <v>0.65401588702559577</v>
      </c>
      <c r="AD496" s="3">
        <f t="shared" si="35"/>
        <v>8.4478628167948558E-2</v>
      </c>
      <c r="AE496" s="3">
        <f t="shared" si="32"/>
        <v>0.24246627159248518</v>
      </c>
    </row>
    <row r="497" spans="1:31" x14ac:dyDescent="0.2">
      <c r="A497" s="2">
        <v>25</v>
      </c>
      <c r="B497" s="2" t="s">
        <v>454</v>
      </c>
      <c r="C497" s="2">
        <v>25317</v>
      </c>
      <c r="D497" s="2" t="s">
        <v>490</v>
      </c>
      <c r="E497" s="2">
        <v>7239</v>
      </c>
      <c r="F497" s="2">
        <v>2118</v>
      </c>
      <c r="G497" s="2">
        <v>4586</v>
      </c>
      <c r="H497" s="2">
        <v>535</v>
      </c>
      <c r="I497" s="2">
        <v>1679</v>
      </c>
      <c r="J497" s="2">
        <v>7002</v>
      </c>
      <c r="K497" s="2">
        <v>2040</v>
      </c>
      <c r="L497" s="2">
        <v>4364</v>
      </c>
      <c r="M497" s="2">
        <v>598</v>
      </c>
      <c r="N497" s="2">
        <v>1647</v>
      </c>
      <c r="O497" s="2">
        <v>14241</v>
      </c>
      <c r="P497" s="2">
        <v>4158</v>
      </c>
      <c r="Q497" s="2">
        <v>8950</v>
      </c>
      <c r="R497" s="2">
        <v>1133</v>
      </c>
      <c r="S497" s="2">
        <v>3326</v>
      </c>
      <c r="T497" s="3">
        <f t="shared" si="33"/>
        <v>0.2925818483215914</v>
      </c>
      <c r="U497" s="3">
        <f t="shared" si="33"/>
        <v>0.63351291614863936</v>
      </c>
      <c r="V497" s="3">
        <f t="shared" si="33"/>
        <v>7.3905235529769311E-2</v>
      </c>
      <c r="W497" s="3">
        <f t="shared" si="30"/>
        <v>0.23193811299903302</v>
      </c>
      <c r="X497" s="3">
        <f t="shared" si="34"/>
        <v>0.29134532990574119</v>
      </c>
      <c r="Y497" s="3">
        <f t="shared" si="34"/>
        <v>0.62325049985718362</v>
      </c>
      <c r="Z497" s="3">
        <f t="shared" si="34"/>
        <v>8.5404170237075125E-2</v>
      </c>
      <c r="AA497" s="3">
        <f t="shared" si="31"/>
        <v>0.2352185089974293</v>
      </c>
      <c r="AB497" s="3">
        <f t="shared" si="35"/>
        <v>0.29197387823888771</v>
      </c>
      <c r="AC497" s="3">
        <f t="shared" si="35"/>
        <v>0.62846710202935185</v>
      </c>
      <c r="AD497" s="3">
        <f t="shared" si="35"/>
        <v>7.9559019731760411E-2</v>
      </c>
      <c r="AE497" s="3">
        <f t="shared" si="32"/>
        <v>0.23355101467593567</v>
      </c>
    </row>
    <row r="498" spans="1:31" x14ac:dyDescent="0.2">
      <c r="A498" s="2">
        <v>25</v>
      </c>
      <c r="B498" s="2" t="s">
        <v>454</v>
      </c>
      <c r="C498" s="2">
        <v>25320</v>
      </c>
      <c r="D498" s="2" t="s">
        <v>491</v>
      </c>
      <c r="E498" s="2">
        <v>18304</v>
      </c>
      <c r="F498" s="2">
        <v>3217</v>
      </c>
      <c r="G498" s="2">
        <v>12962</v>
      </c>
      <c r="H498" s="2">
        <v>2125</v>
      </c>
      <c r="I498" s="2">
        <v>4475</v>
      </c>
      <c r="J498" s="2">
        <v>14908</v>
      </c>
      <c r="K498" s="2">
        <v>3020</v>
      </c>
      <c r="L498" s="2">
        <v>9779</v>
      </c>
      <c r="M498" s="2">
        <v>2109</v>
      </c>
      <c r="N498" s="2">
        <v>3036</v>
      </c>
      <c r="O498" s="2">
        <v>33212</v>
      </c>
      <c r="P498" s="2">
        <v>6237</v>
      </c>
      <c r="Q498" s="2">
        <v>22741</v>
      </c>
      <c r="R498" s="2">
        <v>4234</v>
      </c>
      <c r="S498" s="2">
        <v>7511</v>
      </c>
      <c r="T498" s="3">
        <f t="shared" si="33"/>
        <v>0.17575393356643357</v>
      </c>
      <c r="U498" s="3">
        <f t="shared" si="33"/>
        <v>0.70815122377622375</v>
      </c>
      <c r="V498" s="3">
        <f t="shared" si="33"/>
        <v>0.11609484265734266</v>
      </c>
      <c r="W498" s="3">
        <f t="shared" si="30"/>
        <v>0.24448208041958042</v>
      </c>
      <c r="X498" s="3">
        <f t="shared" si="34"/>
        <v>0.20257579822913871</v>
      </c>
      <c r="Y498" s="3">
        <f t="shared" si="34"/>
        <v>0.65595653340488325</v>
      </c>
      <c r="Z498" s="3">
        <f t="shared" si="34"/>
        <v>0.14146766836597799</v>
      </c>
      <c r="AA498" s="3">
        <f t="shared" si="31"/>
        <v>0.20364904749127985</v>
      </c>
      <c r="AB498" s="3">
        <f t="shared" si="35"/>
        <v>0.18779356858966639</v>
      </c>
      <c r="AC498" s="3">
        <f t="shared" si="35"/>
        <v>0.68472238949777187</v>
      </c>
      <c r="AD498" s="3">
        <f t="shared" si="35"/>
        <v>0.12748404191256171</v>
      </c>
      <c r="AE498" s="3">
        <f t="shared" si="32"/>
        <v>0.22615319763940744</v>
      </c>
    </row>
    <row r="499" spans="1:31" x14ac:dyDescent="0.2">
      <c r="A499" s="2">
        <v>25</v>
      </c>
      <c r="B499" s="2" t="s">
        <v>454</v>
      </c>
      <c r="C499" s="2">
        <v>25322</v>
      </c>
      <c r="D499" s="2" t="s">
        <v>492</v>
      </c>
      <c r="E499" s="2">
        <v>8466</v>
      </c>
      <c r="F499" s="2">
        <v>1919</v>
      </c>
      <c r="G499" s="2">
        <v>5820</v>
      </c>
      <c r="H499" s="2">
        <v>727</v>
      </c>
      <c r="I499" s="2">
        <v>2203</v>
      </c>
      <c r="J499" s="2">
        <v>8468</v>
      </c>
      <c r="K499" s="2">
        <v>2008</v>
      </c>
      <c r="L499" s="2">
        <v>5700</v>
      </c>
      <c r="M499" s="2">
        <v>760</v>
      </c>
      <c r="N499" s="2">
        <v>2094</v>
      </c>
      <c r="O499" s="2">
        <v>16934</v>
      </c>
      <c r="P499" s="2">
        <v>3927</v>
      </c>
      <c r="Q499" s="2">
        <v>11520</v>
      </c>
      <c r="R499" s="2">
        <v>1487</v>
      </c>
      <c r="S499" s="2">
        <v>4297</v>
      </c>
      <c r="T499" s="3">
        <f t="shared" si="33"/>
        <v>0.22667139144814552</v>
      </c>
      <c r="U499" s="3">
        <f t="shared" si="33"/>
        <v>0.68745570517363574</v>
      </c>
      <c r="V499" s="3">
        <f t="shared" si="33"/>
        <v>8.5872903378218762E-2</v>
      </c>
      <c r="W499" s="3">
        <f t="shared" si="30"/>
        <v>0.26021733994802743</v>
      </c>
      <c r="X499" s="3">
        <f t="shared" si="34"/>
        <v>0.23712801133679737</v>
      </c>
      <c r="Y499" s="3">
        <f t="shared" si="34"/>
        <v>0.67312234293812001</v>
      </c>
      <c r="Z499" s="3">
        <f t="shared" si="34"/>
        <v>8.9749645725082663E-2</v>
      </c>
      <c r="AA499" s="3">
        <f t="shared" si="31"/>
        <v>0.24728389230042513</v>
      </c>
      <c r="AB499" s="3">
        <f t="shared" si="35"/>
        <v>0.23190031888508325</v>
      </c>
      <c r="AC499" s="3">
        <f t="shared" si="35"/>
        <v>0.68028817763080196</v>
      </c>
      <c r="AD499" s="3">
        <f t="shared" si="35"/>
        <v>8.7811503484114803E-2</v>
      </c>
      <c r="AE499" s="3">
        <f t="shared" si="32"/>
        <v>0.253749852368017</v>
      </c>
    </row>
    <row r="500" spans="1:31" x14ac:dyDescent="0.2">
      <c r="A500" s="2">
        <v>25</v>
      </c>
      <c r="B500" s="2" t="s">
        <v>454</v>
      </c>
      <c r="C500" s="2">
        <v>25324</v>
      </c>
      <c r="D500" s="2" t="s">
        <v>493</v>
      </c>
      <c r="E500" s="2">
        <v>1437</v>
      </c>
      <c r="F500" s="2">
        <v>275</v>
      </c>
      <c r="G500" s="2">
        <v>889</v>
      </c>
      <c r="H500" s="2">
        <v>273</v>
      </c>
      <c r="I500" s="2">
        <v>281</v>
      </c>
      <c r="J500" s="2">
        <v>1335</v>
      </c>
      <c r="K500" s="2">
        <v>258</v>
      </c>
      <c r="L500" s="2">
        <v>811</v>
      </c>
      <c r="M500" s="2">
        <v>266</v>
      </c>
      <c r="N500" s="2">
        <v>250</v>
      </c>
      <c r="O500" s="2">
        <v>2772</v>
      </c>
      <c r="P500" s="2">
        <v>533</v>
      </c>
      <c r="Q500" s="2">
        <v>1700</v>
      </c>
      <c r="R500" s="2">
        <v>539</v>
      </c>
      <c r="S500" s="2">
        <v>531</v>
      </c>
      <c r="T500" s="3">
        <f t="shared" si="33"/>
        <v>0.19137091162143355</v>
      </c>
      <c r="U500" s="3">
        <f t="shared" si="33"/>
        <v>0.61864996520528881</v>
      </c>
      <c r="V500" s="3">
        <f t="shared" si="33"/>
        <v>0.18997912317327767</v>
      </c>
      <c r="W500" s="3">
        <f t="shared" si="30"/>
        <v>0.19554627696590118</v>
      </c>
      <c r="X500" s="3">
        <f t="shared" si="34"/>
        <v>0.19325842696629214</v>
      </c>
      <c r="Y500" s="3">
        <f t="shared" si="34"/>
        <v>0.60749063670411985</v>
      </c>
      <c r="Z500" s="3">
        <f t="shared" si="34"/>
        <v>0.19925093632958801</v>
      </c>
      <c r="AA500" s="3">
        <f t="shared" si="31"/>
        <v>0.18726591760299627</v>
      </c>
      <c r="AB500" s="3">
        <f t="shared" si="35"/>
        <v>0.19227994227994227</v>
      </c>
      <c r="AC500" s="3">
        <f t="shared" si="35"/>
        <v>0.61327561327561331</v>
      </c>
      <c r="AD500" s="3">
        <f t="shared" si="35"/>
        <v>0.19444444444444445</v>
      </c>
      <c r="AE500" s="3">
        <f t="shared" si="32"/>
        <v>0.19155844155844157</v>
      </c>
    </row>
    <row r="501" spans="1:31" x14ac:dyDescent="0.2">
      <c r="A501" s="2">
        <v>25</v>
      </c>
      <c r="B501" s="2" t="s">
        <v>454</v>
      </c>
      <c r="C501" s="2">
        <v>25326</v>
      </c>
      <c r="D501" s="2" t="s">
        <v>494</v>
      </c>
      <c r="E501" s="2">
        <v>3426</v>
      </c>
      <c r="F501" s="2">
        <v>797</v>
      </c>
      <c r="G501" s="2">
        <v>2326</v>
      </c>
      <c r="H501" s="2">
        <v>303</v>
      </c>
      <c r="I501" s="2">
        <v>808</v>
      </c>
      <c r="J501" s="2">
        <v>3385</v>
      </c>
      <c r="K501" s="2">
        <v>785</v>
      </c>
      <c r="L501" s="2">
        <v>2213</v>
      </c>
      <c r="M501" s="2">
        <v>387</v>
      </c>
      <c r="N501" s="2">
        <v>753</v>
      </c>
      <c r="O501" s="2">
        <v>6811</v>
      </c>
      <c r="P501" s="2">
        <v>1582</v>
      </c>
      <c r="Q501" s="2">
        <v>4539</v>
      </c>
      <c r="R501" s="2">
        <v>690</v>
      </c>
      <c r="S501" s="2">
        <v>1561</v>
      </c>
      <c r="T501" s="3">
        <f t="shared" si="33"/>
        <v>0.23263280793928781</v>
      </c>
      <c r="U501" s="3">
        <f t="shared" si="33"/>
        <v>0.67892586106246355</v>
      </c>
      <c r="V501" s="3">
        <f t="shared" si="33"/>
        <v>8.8441330998248691E-2</v>
      </c>
      <c r="W501" s="3">
        <f t="shared" si="30"/>
        <v>0.23584354932866317</v>
      </c>
      <c r="X501" s="3">
        <f t="shared" si="34"/>
        <v>0.23190546528803546</v>
      </c>
      <c r="Y501" s="3">
        <f t="shared" si="34"/>
        <v>0.65376661742983755</v>
      </c>
      <c r="Z501" s="3">
        <f t="shared" si="34"/>
        <v>0.11432791728212703</v>
      </c>
      <c r="AA501" s="3">
        <f t="shared" si="31"/>
        <v>0.22245199409158051</v>
      </c>
      <c r="AB501" s="3">
        <f t="shared" si="35"/>
        <v>0.23227132579650564</v>
      </c>
      <c r="AC501" s="3">
        <f t="shared" si="35"/>
        <v>0.66642196446924096</v>
      </c>
      <c r="AD501" s="3">
        <f t="shared" si="35"/>
        <v>0.10130670973425342</v>
      </c>
      <c r="AE501" s="3">
        <f t="shared" si="32"/>
        <v>0.22918807810894143</v>
      </c>
    </row>
    <row r="502" spans="1:31" x14ac:dyDescent="0.2">
      <c r="A502" s="2">
        <v>25</v>
      </c>
      <c r="B502" s="2" t="s">
        <v>454</v>
      </c>
      <c r="C502" s="2">
        <v>25328</v>
      </c>
      <c r="D502" s="2" t="s">
        <v>495</v>
      </c>
      <c r="E502" s="2">
        <v>2402</v>
      </c>
      <c r="F502" s="2">
        <v>495</v>
      </c>
      <c r="G502" s="2">
        <v>1483</v>
      </c>
      <c r="H502" s="2">
        <v>424</v>
      </c>
      <c r="I502" s="2">
        <v>451</v>
      </c>
      <c r="J502" s="2">
        <v>2341</v>
      </c>
      <c r="K502" s="2">
        <v>514</v>
      </c>
      <c r="L502" s="2">
        <v>1400</v>
      </c>
      <c r="M502" s="2">
        <v>427</v>
      </c>
      <c r="N502" s="2">
        <v>442</v>
      </c>
      <c r="O502" s="2">
        <v>4743</v>
      </c>
      <c r="P502" s="2">
        <v>1009</v>
      </c>
      <c r="Q502" s="2">
        <v>2883</v>
      </c>
      <c r="R502" s="2">
        <v>851</v>
      </c>
      <c r="S502" s="2">
        <v>893</v>
      </c>
      <c r="T502" s="3">
        <f t="shared" si="33"/>
        <v>0.2060782681099084</v>
      </c>
      <c r="U502" s="3">
        <f t="shared" si="33"/>
        <v>0.61740216486261446</v>
      </c>
      <c r="V502" s="3">
        <f t="shared" si="33"/>
        <v>0.17651956702747709</v>
      </c>
      <c r="W502" s="3">
        <f t="shared" si="30"/>
        <v>0.18776019983347211</v>
      </c>
      <c r="X502" s="3">
        <f t="shared" si="34"/>
        <v>0.21956428876548484</v>
      </c>
      <c r="Y502" s="3">
        <f t="shared" si="34"/>
        <v>0.598035027765912</v>
      </c>
      <c r="Z502" s="3">
        <f t="shared" si="34"/>
        <v>0.18240068346860316</v>
      </c>
      <c r="AA502" s="3">
        <f t="shared" si="31"/>
        <v>0.18880820162323794</v>
      </c>
      <c r="AB502" s="3">
        <f t="shared" si="35"/>
        <v>0.21273455618806664</v>
      </c>
      <c r="AC502" s="3">
        <f t="shared" si="35"/>
        <v>0.60784313725490191</v>
      </c>
      <c r="AD502" s="3">
        <f t="shared" si="35"/>
        <v>0.17942230655703142</v>
      </c>
      <c r="AE502" s="3">
        <f t="shared" si="32"/>
        <v>0.18827746152224331</v>
      </c>
    </row>
    <row r="503" spans="1:31" x14ac:dyDescent="0.2">
      <c r="A503" s="2">
        <v>25</v>
      </c>
      <c r="B503" s="2" t="s">
        <v>454</v>
      </c>
      <c r="C503" s="2">
        <v>25335</v>
      </c>
      <c r="D503" s="2" t="s">
        <v>496</v>
      </c>
      <c r="E503" s="2">
        <v>3490</v>
      </c>
      <c r="F503" s="2">
        <v>980</v>
      </c>
      <c r="G503" s="2">
        <v>2245</v>
      </c>
      <c r="H503" s="2">
        <v>265</v>
      </c>
      <c r="I503" s="2">
        <v>884</v>
      </c>
      <c r="J503" s="2">
        <v>3254</v>
      </c>
      <c r="K503" s="2">
        <v>972</v>
      </c>
      <c r="L503" s="2">
        <v>2044</v>
      </c>
      <c r="M503" s="2">
        <v>238</v>
      </c>
      <c r="N503" s="2">
        <v>866</v>
      </c>
      <c r="O503" s="2">
        <v>6744</v>
      </c>
      <c r="P503" s="2">
        <v>1952</v>
      </c>
      <c r="Q503" s="2">
        <v>4289</v>
      </c>
      <c r="R503" s="2">
        <v>503</v>
      </c>
      <c r="S503" s="2">
        <v>1750</v>
      </c>
      <c r="T503" s="3">
        <f t="shared" si="33"/>
        <v>0.28080229226361031</v>
      </c>
      <c r="U503" s="3">
        <f t="shared" si="33"/>
        <v>0.64326647564469919</v>
      </c>
      <c r="V503" s="3">
        <f t="shared" si="33"/>
        <v>7.5931232091690545E-2</v>
      </c>
      <c r="W503" s="3">
        <f t="shared" si="30"/>
        <v>0.25329512893982808</v>
      </c>
      <c r="X503" s="3">
        <f t="shared" si="34"/>
        <v>0.29870928088506454</v>
      </c>
      <c r="Y503" s="3">
        <f t="shared" si="34"/>
        <v>0.62814996926859246</v>
      </c>
      <c r="Z503" s="3">
        <f t="shared" si="34"/>
        <v>7.3140749846342959E-2</v>
      </c>
      <c r="AA503" s="3">
        <f t="shared" si="31"/>
        <v>0.26613398893669332</v>
      </c>
      <c r="AB503" s="3">
        <f t="shared" si="35"/>
        <v>0.28944246737841045</v>
      </c>
      <c r="AC503" s="3">
        <f t="shared" si="35"/>
        <v>0.63597271648873077</v>
      </c>
      <c r="AD503" s="3">
        <f t="shared" si="35"/>
        <v>7.4584816132858833E-2</v>
      </c>
      <c r="AE503" s="3">
        <f t="shared" si="32"/>
        <v>0.2594899169632266</v>
      </c>
    </row>
    <row r="504" spans="1:31" x14ac:dyDescent="0.2">
      <c r="A504" s="2">
        <v>25</v>
      </c>
      <c r="B504" s="2" t="s">
        <v>454</v>
      </c>
      <c r="C504" s="2">
        <v>25339</v>
      </c>
      <c r="D504" s="2" t="s">
        <v>497</v>
      </c>
      <c r="E504" s="2">
        <v>1904</v>
      </c>
      <c r="F504" s="2">
        <v>460</v>
      </c>
      <c r="G504" s="2">
        <v>1274</v>
      </c>
      <c r="H504" s="2">
        <v>170</v>
      </c>
      <c r="I504" s="2">
        <v>525</v>
      </c>
      <c r="J504" s="2">
        <v>1663</v>
      </c>
      <c r="K504" s="2">
        <v>464</v>
      </c>
      <c r="L504" s="2">
        <v>1036</v>
      </c>
      <c r="M504" s="2">
        <v>163</v>
      </c>
      <c r="N504" s="2">
        <v>401</v>
      </c>
      <c r="O504" s="2">
        <v>3567</v>
      </c>
      <c r="P504" s="2">
        <v>924</v>
      </c>
      <c r="Q504" s="2">
        <v>2310</v>
      </c>
      <c r="R504" s="2">
        <v>333</v>
      </c>
      <c r="S504" s="2">
        <v>926</v>
      </c>
      <c r="T504" s="3">
        <f t="shared" si="33"/>
        <v>0.24159663865546219</v>
      </c>
      <c r="U504" s="3">
        <f t="shared" si="33"/>
        <v>0.66911764705882348</v>
      </c>
      <c r="V504" s="3">
        <f t="shared" si="33"/>
        <v>8.9285714285714288E-2</v>
      </c>
      <c r="W504" s="3">
        <f t="shared" si="30"/>
        <v>0.27573529411764708</v>
      </c>
      <c r="X504" s="3">
        <f t="shared" si="34"/>
        <v>0.27901383042693928</v>
      </c>
      <c r="Y504" s="3">
        <f t="shared" si="34"/>
        <v>0.62297053517739021</v>
      </c>
      <c r="Z504" s="3">
        <f t="shared" si="34"/>
        <v>9.8015634395670473E-2</v>
      </c>
      <c r="AA504" s="3">
        <f t="shared" si="31"/>
        <v>0.24113048707155743</v>
      </c>
      <c r="AB504" s="3">
        <f t="shared" si="35"/>
        <v>0.2590412111017662</v>
      </c>
      <c r="AC504" s="3">
        <f t="shared" si="35"/>
        <v>0.64760302775441547</v>
      </c>
      <c r="AD504" s="3">
        <f t="shared" si="35"/>
        <v>9.3355761143818342E-2</v>
      </c>
      <c r="AE504" s="3">
        <f t="shared" si="32"/>
        <v>0.25960190636389124</v>
      </c>
    </row>
    <row r="505" spans="1:31" x14ac:dyDescent="0.2">
      <c r="A505" s="2">
        <v>25</v>
      </c>
      <c r="B505" s="2" t="s">
        <v>454</v>
      </c>
      <c r="C505" s="2">
        <v>25368</v>
      </c>
      <c r="D505" s="2" t="s">
        <v>498</v>
      </c>
      <c r="E505" s="2">
        <v>1249</v>
      </c>
      <c r="F505" s="2">
        <v>265</v>
      </c>
      <c r="G505" s="2">
        <v>739</v>
      </c>
      <c r="H505" s="2">
        <v>245</v>
      </c>
      <c r="I505" s="2">
        <v>196</v>
      </c>
      <c r="J505" s="2">
        <v>1066</v>
      </c>
      <c r="K505" s="2">
        <v>231</v>
      </c>
      <c r="L505" s="2">
        <v>625</v>
      </c>
      <c r="M505" s="2">
        <v>210</v>
      </c>
      <c r="N505" s="2">
        <v>177</v>
      </c>
      <c r="O505" s="2">
        <v>2315</v>
      </c>
      <c r="P505" s="2">
        <v>496</v>
      </c>
      <c r="Q505" s="2">
        <v>1364</v>
      </c>
      <c r="R505" s="2">
        <v>455</v>
      </c>
      <c r="S505" s="2">
        <v>373</v>
      </c>
      <c r="T505" s="3">
        <f t="shared" si="33"/>
        <v>0.21216973578863091</v>
      </c>
      <c r="U505" s="3">
        <f t="shared" si="33"/>
        <v>0.59167333867093674</v>
      </c>
      <c r="V505" s="3">
        <f t="shared" si="33"/>
        <v>0.19615692554043235</v>
      </c>
      <c r="W505" s="3">
        <f t="shared" si="30"/>
        <v>0.15692554043234588</v>
      </c>
      <c r="X505" s="3">
        <f t="shared" si="34"/>
        <v>0.21669793621013134</v>
      </c>
      <c r="Y505" s="3">
        <f t="shared" si="34"/>
        <v>0.58630393996247654</v>
      </c>
      <c r="Z505" s="3">
        <f t="shared" si="34"/>
        <v>0.19699812382739212</v>
      </c>
      <c r="AA505" s="3">
        <f t="shared" si="31"/>
        <v>0.16604127579737335</v>
      </c>
      <c r="AB505" s="3">
        <f t="shared" si="35"/>
        <v>0.21425485961123111</v>
      </c>
      <c r="AC505" s="3">
        <f t="shared" si="35"/>
        <v>0.58920086393088555</v>
      </c>
      <c r="AD505" s="3">
        <f t="shared" si="35"/>
        <v>0.19654427645788336</v>
      </c>
      <c r="AE505" s="3">
        <f t="shared" si="32"/>
        <v>0.16112311015118791</v>
      </c>
    </row>
    <row r="506" spans="1:31" x14ac:dyDescent="0.2">
      <c r="A506" s="2">
        <v>25</v>
      </c>
      <c r="B506" s="2" t="s">
        <v>454</v>
      </c>
      <c r="C506" s="2">
        <v>25372</v>
      </c>
      <c r="D506" s="2" t="s">
        <v>499</v>
      </c>
      <c r="E506" s="2">
        <v>2960</v>
      </c>
      <c r="F506" s="2">
        <v>590</v>
      </c>
      <c r="G506" s="2">
        <v>1807</v>
      </c>
      <c r="H506" s="2">
        <v>563</v>
      </c>
      <c r="I506" s="2">
        <v>596</v>
      </c>
      <c r="J506" s="2">
        <v>3114</v>
      </c>
      <c r="K506" s="2">
        <v>572</v>
      </c>
      <c r="L506" s="2">
        <v>1921</v>
      </c>
      <c r="M506" s="2">
        <v>621</v>
      </c>
      <c r="N506" s="2">
        <v>584</v>
      </c>
      <c r="O506" s="2">
        <v>6074</v>
      </c>
      <c r="P506" s="2">
        <v>1162</v>
      </c>
      <c r="Q506" s="2">
        <v>3728</v>
      </c>
      <c r="R506" s="2">
        <v>1184</v>
      </c>
      <c r="S506" s="2">
        <v>1180</v>
      </c>
      <c r="T506" s="3">
        <f t="shared" si="33"/>
        <v>0.19932432432432431</v>
      </c>
      <c r="U506" s="3">
        <f t="shared" si="33"/>
        <v>0.61047297297297298</v>
      </c>
      <c r="V506" s="3">
        <f t="shared" si="33"/>
        <v>0.1902027027027027</v>
      </c>
      <c r="W506" s="3">
        <f t="shared" si="30"/>
        <v>0.20135135135135135</v>
      </c>
      <c r="X506" s="3">
        <f t="shared" si="34"/>
        <v>0.18368657675016056</v>
      </c>
      <c r="Y506" s="3">
        <f t="shared" si="34"/>
        <v>0.61689145793192035</v>
      </c>
      <c r="Z506" s="3">
        <f t="shared" si="34"/>
        <v>0.19942196531791909</v>
      </c>
      <c r="AA506" s="3">
        <f t="shared" si="31"/>
        <v>0.18754014129736674</v>
      </c>
      <c r="AB506" s="3">
        <f t="shared" si="35"/>
        <v>0.19130721106354956</v>
      </c>
      <c r="AC506" s="3">
        <f t="shared" si="35"/>
        <v>0.61376358248271323</v>
      </c>
      <c r="AD506" s="3">
        <f t="shared" si="35"/>
        <v>0.19492920645373724</v>
      </c>
      <c r="AE506" s="3">
        <f t="shared" si="32"/>
        <v>0.19427066183733949</v>
      </c>
    </row>
    <row r="507" spans="1:31" x14ac:dyDescent="0.2">
      <c r="A507" s="2">
        <v>25</v>
      </c>
      <c r="B507" s="2" t="s">
        <v>454</v>
      </c>
      <c r="C507" s="2">
        <v>25377</v>
      </c>
      <c r="D507" s="2" t="s">
        <v>500</v>
      </c>
      <c r="E507" s="2">
        <v>16203</v>
      </c>
      <c r="F507" s="2">
        <v>3416</v>
      </c>
      <c r="G507" s="2">
        <v>11461</v>
      </c>
      <c r="H507" s="2">
        <v>1326</v>
      </c>
      <c r="I507" s="2">
        <v>3888</v>
      </c>
      <c r="J507" s="2">
        <v>16714</v>
      </c>
      <c r="K507" s="2">
        <v>3316</v>
      </c>
      <c r="L507" s="2">
        <v>11896</v>
      </c>
      <c r="M507" s="2">
        <v>1502</v>
      </c>
      <c r="N507" s="2">
        <v>3799</v>
      </c>
      <c r="O507" s="2">
        <v>32917</v>
      </c>
      <c r="P507" s="2">
        <v>6732</v>
      </c>
      <c r="Q507" s="2">
        <v>23357</v>
      </c>
      <c r="R507" s="2">
        <v>2828</v>
      </c>
      <c r="S507" s="2">
        <v>7687</v>
      </c>
      <c r="T507" s="3">
        <f t="shared" si="33"/>
        <v>0.21082515583533915</v>
      </c>
      <c r="U507" s="3">
        <f t="shared" si="33"/>
        <v>0.70733814725668087</v>
      </c>
      <c r="V507" s="3">
        <f t="shared" si="33"/>
        <v>8.1836696907979997E-2</v>
      </c>
      <c r="W507" s="3">
        <f t="shared" si="30"/>
        <v>0.23995556378448435</v>
      </c>
      <c r="X507" s="3">
        <f t="shared" si="34"/>
        <v>0.19839655378724422</v>
      </c>
      <c r="Y507" s="3">
        <f t="shared" si="34"/>
        <v>0.71173866219935389</v>
      </c>
      <c r="Z507" s="3">
        <f t="shared" si="34"/>
        <v>8.9864784013401935E-2</v>
      </c>
      <c r="AA507" s="3">
        <f t="shared" si="31"/>
        <v>0.22729448366638746</v>
      </c>
      <c r="AB507" s="3">
        <f t="shared" si="35"/>
        <v>0.20451438466445909</v>
      </c>
      <c r="AC507" s="3">
        <f t="shared" si="35"/>
        <v>0.7095725612905186</v>
      </c>
      <c r="AD507" s="3">
        <f t="shared" si="35"/>
        <v>8.5913054045022336E-2</v>
      </c>
      <c r="AE507" s="3">
        <f t="shared" si="32"/>
        <v>0.23352674909621168</v>
      </c>
    </row>
    <row r="508" spans="1:31" x14ac:dyDescent="0.2">
      <c r="A508" s="2">
        <v>25</v>
      </c>
      <c r="B508" s="2" t="s">
        <v>454</v>
      </c>
      <c r="C508" s="2">
        <v>25386</v>
      </c>
      <c r="D508" s="2" t="s">
        <v>501</v>
      </c>
      <c r="E508" s="2">
        <v>18175</v>
      </c>
      <c r="F508" s="2">
        <v>3730</v>
      </c>
      <c r="G508" s="2">
        <v>11397</v>
      </c>
      <c r="H508" s="2">
        <v>3048</v>
      </c>
      <c r="I508" s="2">
        <v>3664</v>
      </c>
      <c r="J508" s="2">
        <v>17954</v>
      </c>
      <c r="K508" s="2">
        <v>3503</v>
      </c>
      <c r="L508" s="2">
        <v>11338</v>
      </c>
      <c r="M508" s="2">
        <v>3113</v>
      </c>
      <c r="N508" s="2">
        <v>3530</v>
      </c>
      <c r="O508" s="2">
        <v>36129</v>
      </c>
      <c r="P508" s="2">
        <v>7233</v>
      </c>
      <c r="Q508" s="2">
        <v>22735</v>
      </c>
      <c r="R508" s="2">
        <v>6161</v>
      </c>
      <c r="S508" s="2">
        <v>7194</v>
      </c>
      <c r="T508" s="3">
        <f t="shared" si="33"/>
        <v>0.20522696011004127</v>
      </c>
      <c r="U508" s="3">
        <f t="shared" si="33"/>
        <v>0.62707015130674004</v>
      </c>
      <c r="V508" s="3">
        <f t="shared" si="33"/>
        <v>0.16770288858321872</v>
      </c>
      <c r="W508" s="3">
        <f t="shared" si="30"/>
        <v>0.20159559834938101</v>
      </c>
      <c r="X508" s="3">
        <f t="shared" si="34"/>
        <v>0.19510972485240058</v>
      </c>
      <c r="Y508" s="3">
        <f t="shared" si="34"/>
        <v>0.63150272919683637</v>
      </c>
      <c r="Z508" s="3">
        <f t="shared" si="34"/>
        <v>0.17338754595076306</v>
      </c>
      <c r="AA508" s="3">
        <f t="shared" si="31"/>
        <v>0.19661356800712934</v>
      </c>
      <c r="AB508" s="3">
        <f t="shared" si="35"/>
        <v>0.20019928589221955</v>
      </c>
      <c r="AC508" s="3">
        <f t="shared" si="35"/>
        <v>0.62927288327936004</v>
      </c>
      <c r="AD508" s="3">
        <f t="shared" si="35"/>
        <v>0.17052783082842038</v>
      </c>
      <c r="AE508" s="3">
        <f t="shared" si="32"/>
        <v>0.19911982064269701</v>
      </c>
    </row>
    <row r="509" spans="1:31" x14ac:dyDescent="0.2">
      <c r="A509" s="2">
        <v>25</v>
      </c>
      <c r="B509" s="2" t="s">
        <v>454</v>
      </c>
      <c r="C509" s="2">
        <v>25394</v>
      </c>
      <c r="D509" s="2" t="s">
        <v>502</v>
      </c>
      <c r="E509" s="2">
        <v>5081</v>
      </c>
      <c r="F509" s="2">
        <v>954</v>
      </c>
      <c r="G509" s="2">
        <v>3173</v>
      </c>
      <c r="H509" s="2">
        <v>954</v>
      </c>
      <c r="I509" s="2">
        <v>840</v>
      </c>
      <c r="J509" s="2">
        <v>4729</v>
      </c>
      <c r="K509" s="2">
        <v>905</v>
      </c>
      <c r="L509" s="2">
        <v>2876</v>
      </c>
      <c r="M509" s="2">
        <v>948</v>
      </c>
      <c r="N509" s="2">
        <v>759</v>
      </c>
      <c r="O509" s="2">
        <v>9810</v>
      </c>
      <c r="P509" s="2">
        <v>1859</v>
      </c>
      <c r="Q509" s="2">
        <v>6049</v>
      </c>
      <c r="R509" s="2">
        <v>1902</v>
      </c>
      <c r="S509" s="2">
        <v>1599</v>
      </c>
      <c r="T509" s="3">
        <f t="shared" si="33"/>
        <v>0.1877583152922653</v>
      </c>
      <c r="U509" s="3">
        <f t="shared" si="33"/>
        <v>0.62448336941546945</v>
      </c>
      <c r="V509" s="3">
        <f t="shared" si="33"/>
        <v>0.1877583152922653</v>
      </c>
      <c r="W509" s="3">
        <f t="shared" si="30"/>
        <v>0.16532178704979333</v>
      </c>
      <c r="X509" s="3">
        <f t="shared" si="34"/>
        <v>0.19137238316768873</v>
      </c>
      <c r="Y509" s="3">
        <f t="shared" si="34"/>
        <v>0.60816240219919648</v>
      </c>
      <c r="Z509" s="3">
        <f t="shared" si="34"/>
        <v>0.20046521463311481</v>
      </c>
      <c r="AA509" s="3">
        <f t="shared" si="31"/>
        <v>0.16049904842461407</v>
      </c>
      <c r="AB509" s="3">
        <f t="shared" si="35"/>
        <v>0.18950050968399593</v>
      </c>
      <c r="AC509" s="3">
        <f t="shared" si="35"/>
        <v>0.61661569826707441</v>
      </c>
      <c r="AD509" s="3">
        <f t="shared" si="35"/>
        <v>0.19388379204892967</v>
      </c>
      <c r="AE509" s="3">
        <f t="shared" si="32"/>
        <v>0.16299694189602446</v>
      </c>
    </row>
    <row r="510" spans="1:31" x14ac:dyDescent="0.2">
      <c r="A510" s="2">
        <v>25</v>
      </c>
      <c r="B510" s="2" t="s">
        <v>454</v>
      </c>
      <c r="C510" s="2">
        <v>25398</v>
      </c>
      <c r="D510" s="2" t="s">
        <v>503</v>
      </c>
      <c r="E510" s="2">
        <v>3358</v>
      </c>
      <c r="F510" s="2">
        <v>623</v>
      </c>
      <c r="G510" s="2">
        <v>2075</v>
      </c>
      <c r="H510" s="2">
        <v>660</v>
      </c>
      <c r="I510" s="2">
        <v>570</v>
      </c>
      <c r="J510" s="2">
        <v>2737</v>
      </c>
      <c r="K510" s="2">
        <v>522</v>
      </c>
      <c r="L510" s="2">
        <v>1629</v>
      </c>
      <c r="M510" s="2">
        <v>586</v>
      </c>
      <c r="N510" s="2">
        <v>466</v>
      </c>
      <c r="O510" s="2">
        <v>6095</v>
      </c>
      <c r="P510" s="2">
        <v>1145</v>
      </c>
      <c r="Q510" s="2">
        <v>3704</v>
      </c>
      <c r="R510" s="2">
        <v>1246</v>
      </c>
      <c r="S510" s="2">
        <v>1036</v>
      </c>
      <c r="T510" s="3">
        <f t="shared" si="33"/>
        <v>0.18552709946396664</v>
      </c>
      <c r="U510" s="3">
        <f t="shared" si="33"/>
        <v>0.61792733770101249</v>
      </c>
      <c r="V510" s="3">
        <f t="shared" si="33"/>
        <v>0.19654556283502084</v>
      </c>
      <c r="W510" s="3">
        <f t="shared" si="30"/>
        <v>0.16974389517569982</v>
      </c>
      <c r="X510" s="3">
        <f t="shared" si="34"/>
        <v>0.19071976616733649</v>
      </c>
      <c r="Y510" s="3">
        <f t="shared" si="34"/>
        <v>0.59517720131530871</v>
      </c>
      <c r="Z510" s="3">
        <f t="shared" si="34"/>
        <v>0.21410303251735477</v>
      </c>
      <c r="AA510" s="3">
        <f t="shared" si="31"/>
        <v>0.17025940811107051</v>
      </c>
      <c r="AB510" s="3">
        <f t="shared" si="35"/>
        <v>0.1878589007383101</v>
      </c>
      <c r="AC510" s="3">
        <f t="shared" si="35"/>
        <v>0.60771123872026256</v>
      </c>
      <c r="AD510" s="3">
        <f t="shared" si="35"/>
        <v>0.20442986054142739</v>
      </c>
      <c r="AE510" s="3">
        <f t="shared" si="32"/>
        <v>0.16997538966365874</v>
      </c>
    </row>
    <row r="511" spans="1:31" x14ac:dyDescent="0.2">
      <c r="A511" s="2">
        <v>25</v>
      </c>
      <c r="B511" s="2" t="s">
        <v>454</v>
      </c>
      <c r="C511" s="2">
        <v>25402</v>
      </c>
      <c r="D511" s="2" t="s">
        <v>378</v>
      </c>
      <c r="E511" s="2">
        <v>9249</v>
      </c>
      <c r="F511" s="2">
        <v>2094</v>
      </c>
      <c r="G511" s="2">
        <v>5858</v>
      </c>
      <c r="H511" s="2">
        <v>1297</v>
      </c>
      <c r="I511" s="2">
        <v>1917</v>
      </c>
      <c r="J511" s="2">
        <v>9393</v>
      </c>
      <c r="K511" s="2">
        <v>2067</v>
      </c>
      <c r="L511" s="2">
        <v>5931</v>
      </c>
      <c r="M511" s="2">
        <v>1395</v>
      </c>
      <c r="N511" s="2">
        <v>1976</v>
      </c>
      <c r="O511" s="2">
        <v>18642</v>
      </c>
      <c r="P511" s="2">
        <v>4161</v>
      </c>
      <c r="Q511" s="2">
        <v>11789</v>
      </c>
      <c r="R511" s="2">
        <v>2692</v>
      </c>
      <c r="S511" s="2">
        <v>3893</v>
      </c>
      <c r="T511" s="3">
        <f t="shared" si="33"/>
        <v>0.2264028543626338</v>
      </c>
      <c r="U511" s="3">
        <f t="shared" si="33"/>
        <v>0.63336576927235377</v>
      </c>
      <c r="V511" s="3">
        <f t="shared" si="33"/>
        <v>0.14023137636501243</v>
      </c>
      <c r="W511" s="3">
        <f t="shared" si="30"/>
        <v>0.20726565034057737</v>
      </c>
      <c r="X511" s="3">
        <f t="shared" si="34"/>
        <v>0.22005748961992974</v>
      </c>
      <c r="Y511" s="3">
        <f t="shared" si="34"/>
        <v>0.6314276588949217</v>
      </c>
      <c r="Z511" s="3">
        <f t="shared" si="34"/>
        <v>0.14851485148514851</v>
      </c>
      <c r="AA511" s="3">
        <f t="shared" si="31"/>
        <v>0.2103694240391781</v>
      </c>
      <c r="AB511" s="3">
        <f t="shared" si="35"/>
        <v>0.22320566462825878</v>
      </c>
      <c r="AC511" s="3">
        <f t="shared" si="35"/>
        <v>0.6323892286235383</v>
      </c>
      <c r="AD511" s="3">
        <f t="shared" si="35"/>
        <v>0.14440510674820298</v>
      </c>
      <c r="AE511" s="3">
        <f t="shared" si="32"/>
        <v>0.20882952472910632</v>
      </c>
    </row>
    <row r="512" spans="1:31" x14ac:dyDescent="0.2">
      <c r="A512" s="2">
        <v>25</v>
      </c>
      <c r="B512" s="2" t="s">
        <v>454</v>
      </c>
      <c r="C512" s="2">
        <v>25407</v>
      </c>
      <c r="D512" s="2" t="s">
        <v>504</v>
      </c>
      <c r="E512" s="2">
        <v>5573</v>
      </c>
      <c r="F512" s="2">
        <v>1626</v>
      </c>
      <c r="G512" s="2">
        <v>3567</v>
      </c>
      <c r="H512" s="2">
        <v>380</v>
      </c>
      <c r="I512" s="2">
        <v>1294</v>
      </c>
      <c r="J512" s="2">
        <v>5221</v>
      </c>
      <c r="K512" s="2">
        <v>1507</v>
      </c>
      <c r="L512" s="2">
        <v>3240</v>
      </c>
      <c r="M512" s="2">
        <v>474</v>
      </c>
      <c r="N512" s="2">
        <v>1232</v>
      </c>
      <c r="O512" s="2">
        <v>10794</v>
      </c>
      <c r="P512" s="2">
        <v>3133</v>
      </c>
      <c r="Q512" s="2">
        <v>6807</v>
      </c>
      <c r="R512" s="2">
        <v>854</v>
      </c>
      <c r="S512" s="2">
        <v>2526</v>
      </c>
      <c r="T512" s="3">
        <f t="shared" si="33"/>
        <v>0.29176386147496858</v>
      </c>
      <c r="U512" s="3">
        <f t="shared" si="33"/>
        <v>0.64005024223936835</v>
      </c>
      <c r="V512" s="3">
        <f t="shared" si="33"/>
        <v>6.8185896285663017E-2</v>
      </c>
      <c r="W512" s="3">
        <f t="shared" si="30"/>
        <v>0.23219092050959986</v>
      </c>
      <c r="X512" s="3">
        <f t="shared" si="34"/>
        <v>0.28864202260103428</v>
      </c>
      <c r="Y512" s="3">
        <f t="shared" si="34"/>
        <v>0.62057077188278109</v>
      </c>
      <c r="Z512" s="3">
        <f t="shared" si="34"/>
        <v>9.0787205516184633E-2</v>
      </c>
      <c r="AA512" s="3">
        <f t="shared" si="31"/>
        <v>0.23597012066653897</v>
      </c>
      <c r="AB512" s="3">
        <f t="shared" si="35"/>
        <v>0.29025384472855292</v>
      </c>
      <c r="AC512" s="3">
        <f t="shared" si="35"/>
        <v>0.63062812673707613</v>
      </c>
      <c r="AD512" s="3">
        <f t="shared" si="35"/>
        <v>7.9118028534370943E-2</v>
      </c>
      <c r="AE512" s="3">
        <f t="shared" si="32"/>
        <v>0.2340188993885492</v>
      </c>
    </row>
    <row r="513" spans="1:31" x14ac:dyDescent="0.2">
      <c r="A513" s="2">
        <v>25</v>
      </c>
      <c r="B513" s="2" t="s">
        <v>454</v>
      </c>
      <c r="C513" s="2">
        <v>25426</v>
      </c>
      <c r="D513" s="2" t="s">
        <v>505</v>
      </c>
      <c r="E513" s="2">
        <v>3232</v>
      </c>
      <c r="F513" s="2">
        <v>591</v>
      </c>
      <c r="G513" s="2">
        <v>2123</v>
      </c>
      <c r="H513" s="2">
        <v>518</v>
      </c>
      <c r="I513" s="2">
        <v>668</v>
      </c>
      <c r="J513" s="2">
        <v>3046</v>
      </c>
      <c r="K513" s="2">
        <v>588</v>
      </c>
      <c r="L513" s="2">
        <v>1901</v>
      </c>
      <c r="M513" s="2">
        <v>557</v>
      </c>
      <c r="N513" s="2">
        <v>543</v>
      </c>
      <c r="O513" s="2">
        <v>6278</v>
      </c>
      <c r="P513" s="2">
        <v>1179</v>
      </c>
      <c r="Q513" s="2">
        <v>4024</v>
      </c>
      <c r="R513" s="2">
        <v>1075</v>
      </c>
      <c r="S513" s="2">
        <v>1211</v>
      </c>
      <c r="T513" s="3">
        <f t="shared" si="33"/>
        <v>0.1828589108910891</v>
      </c>
      <c r="U513" s="3">
        <f t="shared" si="33"/>
        <v>0.65686881188118806</v>
      </c>
      <c r="V513" s="3">
        <f t="shared" si="33"/>
        <v>0.16027227722772278</v>
      </c>
      <c r="W513" s="3">
        <f t="shared" si="30"/>
        <v>0.20668316831683167</v>
      </c>
      <c r="X513" s="3">
        <f t="shared" si="34"/>
        <v>0.19304005252790546</v>
      </c>
      <c r="Y513" s="3">
        <f t="shared" si="34"/>
        <v>0.62409717662508213</v>
      </c>
      <c r="Z513" s="3">
        <f t="shared" si="34"/>
        <v>0.18286277084701247</v>
      </c>
      <c r="AA513" s="3">
        <f t="shared" si="31"/>
        <v>0.17826657912015759</v>
      </c>
      <c r="AB513" s="3">
        <f t="shared" si="35"/>
        <v>0.1877986619942657</v>
      </c>
      <c r="AC513" s="3">
        <f t="shared" si="35"/>
        <v>0.64096846129340557</v>
      </c>
      <c r="AD513" s="3">
        <f t="shared" si="35"/>
        <v>0.17123287671232876</v>
      </c>
      <c r="AE513" s="3">
        <f t="shared" si="32"/>
        <v>0.19289582669640012</v>
      </c>
    </row>
    <row r="514" spans="1:31" x14ac:dyDescent="0.2">
      <c r="A514" s="2">
        <v>25</v>
      </c>
      <c r="B514" s="2" t="s">
        <v>454</v>
      </c>
      <c r="C514" s="2">
        <v>25430</v>
      </c>
      <c r="D514" s="2" t="s">
        <v>506</v>
      </c>
      <c r="E514" s="2">
        <v>62552</v>
      </c>
      <c r="F514" s="2">
        <v>15392</v>
      </c>
      <c r="G514" s="2">
        <v>44276</v>
      </c>
      <c r="H514" s="2">
        <v>2884</v>
      </c>
      <c r="I514" s="2">
        <v>17447</v>
      </c>
      <c r="J514" s="2">
        <v>64586</v>
      </c>
      <c r="K514" s="2">
        <v>14953</v>
      </c>
      <c r="L514" s="2">
        <v>45817</v>
      </c>
      <c r="M514" s="2">
        <v>3816</v>
      </c>
      <c r="N514" s="2">
        <v>17387</v>
      </c>
      <c r="O514" s="2">
        <v>127138</v>
      </c>
      <c r="P514" s="2">
        <v>30345</v>
      </c>
      <c r="Q514" s="2">
        <v>90093</v>
      </c>
      <c r="R514" s="2">
        <v>6700</v>
      </c>
      <c r="S514" s="2">
        <v>34834</v>
      </c>
      <c r="T514" s="3">
        <f t="shared" si="33"/>
        <v>0.24606727202967132</v>
      </c>
      <c r="U514" s="3">
        <f t="shared" si="33"/>
        <v>0.70782708786289805</v>
      </c>
      <c r="V514" s="3">
        <f t="shared" si="33"/>
        <v>4.6105640107430616E-2</v>
      </c>
      <c r="W514" s="3">
        <f t="shared" si="33"/>
        <v>0.27891993861107556</v>
      </c>
      <c r="X514" s="3">
        <f t="shared" si="34"/>
        <v>0.23152076301365621</v>
      </c>
      <c r="Y514" s="3">
        <f t="shared" si="34"/>
        <v>0.70939522497135599</v>
      </c>
      <c r="Z514" s="3">
        <f t="shared" si="34"/>
        <v>5.9084012014987766E-2</v>
      </c>
      <c r="AA514" s="3">
        <f t="shared" si="34"/>
        <v>0.26920694887436908</v>
      </c>
      <c r="AB514" s="3">
        <f t="shared" si="35"/>
        <v>0.23867765734870772</v>
      </c>
      <c r="AC514" s="3">
        <f t="shared" si="35"/>
        <v>0.70862370023124477</v>
      </c>
      <c r="AD514" s="3">
        <f t="shared" si="35"/>
        <v>5.2698642420047508E-2</v>
      </c>
      <c r="AE514" s="3">
        <f t="shared" si="35"/>
        <v>0.27398574777013951</v>
      </c>
    </row>
    <row r="515" spans="1:31" x14ac:dyDescent="0.2">
      <c r="A515" s="2">
        <v>25</v>
      </c>
      <c r="B515" s="2" t="s">
        <v>454</v>
      </c>
      <c r="C515" s="2">
        <v>25436</v>
      </c>
      <c r="D515" s="2" t="s">
        <v>507</v>
      </c>
      <c r="E515" s="2">
        <v>1982</v>
      </c>
      <c r="F515" s="2">
        <v>348</v>
      </c>
      <c r="G515" s="2">
        <v>1223</v>
      </c>
      <c r="H515" s="2">
        <v>411</v>
      </c>
      <c r="I515" s="2">
        <v>330</v>
      </c>
      <c r="J515" s="2">
        <v>1911</v>
      </c>
      <c r="K515" s="2">
        <v>298</v>
      </c>
      <c r="L515" s="2">
        <v>1114</v>
      </c>
      <c r="M515" s="2">
        <v>499</v>
      </c>
      <c r="N515" s="2">
        <v>284</v>
      </c>
      <c r="O515" s="2">
        <v>3893</v>
      </c>
      <c r="P515" s="2">
        <v>646</v>
      </c>
      <c r="Q515" s="2">
        <v>2337</v>
      </c>
      <c r="R515" s="2">
        <v>910</v>
      </c>
      <c r="S515" s="2">
        <v>614</v>
      </c>
      <c r="T515" s="3">
        <f t="shared" ref="T515:W578" si="36">F515/$E515</f>
        <v>0.17558022199798184</v>
      </c>
      <c r="U515" s="3">
        <f t="shared" si="36"/>
        <v>0.6170534813319879</v>
      </c>
      <c r="V515" s="3">
        <f t="shared" si="36"/>
        <v>0.20736629667003026</v>
      </c>
      <c r="W515" s="3">
        <f t="shared" si="36"/>
        <v>0.16649848637739656</v>
      </c>
      <c r="X515" s="3">
        <f t="shared" ref="X515:AA578" si="37">K515/$J515</f>
        <v>0.15593929879644167</v>
      </c>
      <c r="Y515" s="3">
        <f t="shared" si="37"/>
        <v>0.58294086865515438</v>
      </c>
      <c r="Z515" s="3">
        <f t="shared" si="37"/>
        <v>0.26111983254840399</v>
      </c>
      <c r="AA515" s="3">
        <f t="shared" si="37"/>
        <v>0.14861329147043434</v>
      </c>
      <c r="AB515" s="3">
        <f t="shared" ref="AB515:AE578" si="38">P515/$O515</f>
        <v>0.16593886462882096</v>
      </c>
      <c r="AC515" s="3">
        <f t="shared" si="38"/>
        <v>0.60030824556897</v>
      </c>
      <c r="AD515" s="3">
        <f t="shared" si="38"/>
        <v>0.2337528898022091</v>
      </c>
      <c r="AE515" s="3">
        <f t="shared" si="38"/>
        <v>0.1577189827896224</v>
      </c>
    </row>
    <row r="516" spans="1:31" x14ac:dyDescent="0.2">
      <c r="A516" s="2">
        <v>25</v>
      </c>
      <c r="B516" s="2" t="s">
        <v>454</v>
      </c>
      <c r="C516" s="2">
        <v>25438</v>
      </c>
      <c r="D516" s="2" t="s">
        <v>508</v>
      </c>
      <c r="E516" s="2">
        <v>4301</v>
      </c>
      <c r="F516" s="2">
        <v>1182</v>
      </c>
      <c r="G516" s="2">
        <v>2634</v>
      </c>
      <c r="H516" s="2">
        <v>485</v>
      </c>
      <c r="I516" s="2">
        <v>978</v>
      </c>
      <c r="J516" s="2">
        <v>3910</v>
      </c>
      <c r="K516" s="2">
        <v>1020</v>
      </c>
      <c r="L516" s="2">
        <v>2462</v>
      </c>
      <c r="M516" s="2">
        <v>428</v>
      </c>
      <c r="N516" s="2">
        <v>853</v>
      </c>
      <c r="O516" s="2">
        <v>8211</v>
      </c>
      <c r="P516" s="2">
        <v>2202</v>
      </c>
      <c r="Q516" s="2">
        <v>5096</v>
      </c>
      <c r="R516" s="2">
        <v>913</v>
      </c>
      <c r="S516" s="2">
        <v>1831</v>
      </c>
      <c r="T516" s="3">
        <f t="shared" si="36"/>
        <v>0.27481980934666356</v>
      </c>
      <c r="U516" s="3">
        <f t="shared" si="36"/>
        <v>0.61241571727505228</v>
      </c>
      <c r="V516" s="3">
        <f t="shared" si="36"/>
        <v>0.11276447337828412</v>
      </c>
      <c r="W516" s="3">
        <f t="shared" si="36"/>
        <v>0.22738897930713786</v>
      </c>
      <c r="X516" s="3">
        <f t="shared" si="37"/>
        <v>0.2608695652173913</v>
      </c>
      <c r="Y516" s="3">
        <f t="shared" si="37"/>
        <v>0.6296675191815857</v>
      </c>
      <c r="Z516" s="3">
        <f t="shared" si="37"/>
        <v>0.10946291560102302</v>
      </c>
      <c r="AA516" s="3">
        <f t="shared" si="37"/>
        <v>0.21815856777493606</v>
      </c>
      <c r="AB516" s="3">
        <f t="shared" si="38"/>
        <v>0.268176835951772</v>
      </c>
      <c r="AC516" s="3">
        <f t="shared" si="38"/>
        <v>0.62063086104006815</v>
      </c>
      <c r="AD516" s="3">
        <f t="shared" si="38"/>
        <v>0.11119230300815978</v>
      </c>
      <c r="AE516" s="3">
        <f t="shared" si="38"/>
        <v>0.22299354524418463</v>
      </c>
    </row>
    <row r="517" spans="1:31" x14ac:dyDescent="0.2">
      <c r="A517" s="2">
        <v>25</v>
      </c>
      <c r="B517" s="2" t="s">
        <v>454</v>
      </c>
      <c r="C517" s="2">
        <v>25473</v>
      </c>
      <c r="D517" s="2" t="s">
        <v>509</v>
      </c>
      <c r="E517" s="2">
        <v>73693</v>
      </c>
      <c r="F517" s="2">
        <v>17714</v>
      </c>
      <c r="G517" s="2">
        <v>52645</v>
      </c>
      <c r="H517" s="2">
        <v>3334</v>
      </c>
      <c r="I517" s="2">
        <v>20309</v>
      </c>
      <c r="J517" s="2">
        <v>76972</v>
      </c>
      <c r="K517" s="2">
        <v>16879</v>
      </c>
      <c r="L517" s="2">
        <v>55620</v>
      </c>
      <c r="M517" s="2">
        <v>4473</v>
      </c>
      <c r="N517" s="2">
        <v>20511</v>
      </c>
      <c r="O517" s="2">
        <v>150665</v>
      </c>
      <c r="P517" s="2">
        <v>34593</v>
      </c>
      <c r="Q517" s="2">
        <v>108265</v>
      </c>
      <c r="R517" s="2">
        <v>7807</v>
      </c>
      <c r="S517" s="2">
        <v>40820</v>
      </c>
      <c r="T517" s="3">
        <f t="shared" si="36"/>
        <v>0.24037561233767116</v>
      </c>
      <c r="U517" s="3">
        <f t="shared" si="36"/>
        <v>0.71438264149919262</v>
      </c>
      <c r="V517" s="3">
        <f t="shared" si="36"/>
        <v>4.5241746163136254E-2</v>
      </c>
      <c r="W517" s="3">
        <f t="shared" si="36"/>
        <v>0.27558926899434139</v>
      </c>
      <c r="X517" s="3">
        <f t="shared" si="37"/>
        <v>0.21928753312893001</v>
      </c>
      <c r="Y517" s="3">
        <f t="shared" si="37"/>
        <v>0.72260042612898201</v>
      </c>
      <c r="Z517" s="3">
        <f t="shared" si="37"/>
        <v>5.8112040742088034E-2</v>
      </c>
      <c r="AA517" s="3">
        <f t="shared" si="37"/>
        <v>0.26647352283947412</v>
      </c>
      <c r="AB517" s="3">
        <f t="shared" si="38"/>
        <v>0.22960209736833373</v>
      </c>
      <c r="AC517" s="3">
        <f t="shared" si="38"/>
        <v>0.71858095775395747</v>
      </c>
      <c r="AD517" s="3">
        <f t="shared" si="38"/>
        <v>5.1816944877708826E-2</v>
      </c>
      <c r="AE517" s="3">
        <f t="shared" si="38"/>
        <v>0.27093220057744</v>
      </c>
    </row>
    <row r="518" spans="1:31" x14ac:dyDescent="0.2">
      <c r="A518" s="2">
        <v>25</v>
      </c>
      <c r="B518" s="2" t="s">
        <v>454</v>
      </c>
      <c r="C518" s="2">
        <v>25483</v>
      </c>
      <c r="D518" s="2" t="s">
        <v>77</v>
      </c>
      <c r="E518" s="2">
        <v>1286</v>
      </c>
      <c r="F518" s="2">
        <v>246</v>
      </c>
      <c r="G518" s="2">
        <v>838</v>
      </c>
      <c r="H518" s="2">
        <v>202</v>
      </c>
      <c r="I518" s="2">
        <v>261</v>
      </c>
      <c r="J518" s="2">
        <v>1178</v>
      </c>
      <c r="K518" s="2">
        <v>224</v>
      </c>
      <c r="L518" s="2">
        <v>768</v>
      </c>
      <c r="M518" s="2">
        <v>186</v>
      </c>
      <c r="N518" s="2">
        <v>257</v>
      </c>
      <c r="O518" s="2">
        <v>2464</v>
      </c>
      <c r="P518" s="2">
        <v>470</v>
      </c>
      <c r="Q518" s="2">
        <v>1606</v>
      </c>
      <c r="R518" s="2">
        <v>388</v>
      </c>
      <c r="S518" s="2">
        <v>518</v>
      </c>
      <c r="T518" s="3">
        <f t="shared" si="36"/>
        <v>0.19129082426127528</v>
      </c>
      <c r="U518" s="3">
        <f t="shared" si="36"/>
        <v>0.65163297045101087</v>
      </c>
      <c r="V518" s="3">
        <f t="shared" si="36"/>
        <v>0.15707620528771385</v>
      </c>
      <c r="W518" s="3">
        <f t="shared" si="36"/>
        <v>0.20295489891135304</v>
      </c>
      <c r="X518" s="3">
        <f t="shared" si="37"/>
        <v>0.19015280135823429</v>
      </c>
      <c r="Y518" s="3">
        <f t="shared" si="37"/>
        <v>0.65195246179966049</v>
      </c>
      <c r="Z518" s="3">
        <f t="shared" si="37"/>
        <v>0.15789473684210525</v>
      </c>
      <c r="AA518" s="3">
        <f t="shared" si="37"/>
        <v>0.21816638370118846</v>
      </c>
      <c r="AB518" s="3">
        <f t="shared" si="38"/>
        <v>0.19074675324675325</v>
      </c>
      <c r="AC518" s="3">
        <f t="shared" si="38"/>
        <v>0.6517857142857143</v>
      </c>
      <c r="AD518" s="3">
        <f t="shared" si="38"/>
        <v>0.15746753246753248</v>
      </c>
      <c r="AE518" s="3">
        <f t="shared" si="38"/>
        <v>0.21022727272727273</v>
      </c>
    </row>
    <row r="519" spans="1:31" x14ac:dyDescent="0.2">
      <c r="A519" s="2">
        <v>25</v>
      </c>
      <c r="B519" s="2" t="s">
        <v>454</v>
      </c>
      <c r="C519" s="2">
        <v>25486</v>
      </c>
      <c r="D519" s="2" t="s">
        <v>510</v>
      </c>
      <c r="E519" s="2">
        <v>7203</v>
      </c>
      <c r="F519" s="2">
        <v>2135</v>
      </c>
      <c r="G519" s="2">
        <v>4635</v>
      </c>
      <c r="H519" s="2">
        <v>433</v>
      </c>
      <c r="I519" s="2">
        <v>1895</v>
      </c>
      <c r="J519" s="2">
        <v>7329</v>
      </c>
      <c r="K519" s="2">
        <v>2009</v>
      </c>
      <c r="L519" s="2">
        <v>4821</v>
      </c>
      <c r="M519" s="2">
        <v>499</v>
      </c>
      <c r="N519" s="2">
        <v>1958</v>
      </c>
      <c r="O519" s="2">
        <v>14532</v>
      </c>
      <c r="P519" s="2">
        <v>4144</v>
      </c>
      <c r="Q519" s="2">
        <v>9456</v>
      </c>
      <c r="R519" s="2">
        <v>932</v>
      </c>
      <c r="S519" s="2">
        <v>3853</v>
      </c>
      <c r="T519" s="3">
        <f t="shared" si="36"/>
        <v>0.29640427599611274</v>
      </c>
      <c r="U519" s="3">
        <f t="shared" si="36"/>
        <v>0.6434818825489379</v>
      </c>
      <c r="V519" s="3">
        <f t="shared" si="36"/>
        <v>6.0113841454949329E-2</v>
      </c>
      <c r="W519" s="3">
        <f t="shared" si="36"/>
        <v>0.26308482576704151</v>
      </c>
      <c r="X519" s="3">
        <f t="shared" si="37"/>
        <v>0.27411652340019105</v>
      </c>
      <c r="Y519" s="3">
        <f t="shared" si="37"/>
        <v>0.65779778960294721</v>
      </c>
      <c r="Z519" s="3">
        <f t="shared" si="37"/>
        <v>6.808568699686178E-2</v>
      </c>
      <c r="AA519" s="3">
        <f t="shared" si="37"/>
        <v>0.26715786601173419</v>
      </c>
      <c r="AB519" s="3">
        <f t="shared" si="38"/>
        <v>0.28516377649325625</v>
      </c>
      <c r="AC519" s="3">
        <f t="shared" si="38"/>
        <v>0.65070189925681254</v>
      </c>
      <c r="AD519" s="3">
        <f t="shared" si="38"/>
        <v>6.4134324249931179E-2</v>
      </c>
      <c r="AE519" s="3">
        <f t="shared" si="38"/>
        <v>0.26513900357830994</v>
      </c>
    </row>
    <row r="520" spans="1:31" x14ac:dyDescent="0.2">
      <c r="A520" s="2">
        <v>25</v>
      </c>
      <c r="B520" s="2" t="s">
        <v>454</v>
      </c>
      <c r="C520" s="2">
        <v>25488</v>
      </c>
      <c r="D520" s="2" t="s">
        <v>511</v>
      </c>
      <c r="E520" s="2">
        <v>8048</v>
      </c>
      <c r="F520" s="2">
        <v>1104</v>
      </c>
      <c r="G520" s="2">
        <v>6475</v>
      </c>
      <c r="H520" s="2">
        <v>469</v>
      </c>
      <c r="I520" s="2">
        <v>4451</v>
      </c>
      <c r="J520" s="2">
        <v>3980</v>
      </c>
      <c r="K520" s="2">
        <v>1014</v>
      </c>
      <c r="L520" s="2">
        <v>2597</v>
      </c>
      <c r="M520" s="2">
        <v>369</v>
      </c>
      <c r="N520" s="2">
        <v>959</v>
      </c>
      <c r="O520" s="2">
        <v>12028</v>
      </c>
      <c r="P520" s="2">
        <v>2118</v>
      </c>
      <c r="Q520" s="2">
        <v>9072</v>
      </c>
      <c r="R520" s="2">
        <v>838</v>
      </c>
      <c r="S520" s="2">
        <v>5410</v>
      </c>
      <c r="T520" s="3">
        <f t="shared" si="36"/>
        <v>0.13717693836978131</v>
      </c>
      <c r="U520" s="3">
        <f t="shared" si="36"/>
        <v>0.80454771371769385</v>
      </c>
      <c r="V520" s="3">
        <f t="shared" si="36"/>
        <v>5.8275347912524852E-2</v>
      </c>
      <c r="W520" s="3">
        <f t="shared" si="36"/>
        <v>0.55305666003976139</v>
      </c>
      <c r="X520" s="3">
        <f t="shared" si="37"/>
        <v>0.25477386934673368</v>
      </c>
      <c r="Y520" s="3">
        <f t="shared" si="37"/>
        <v>0.65251256281407033</v>
      </c>
      <c r="Z520" s="3">
        <f t="shared" si="37"/>
        <v>9.2713567839195973E-2</v>
      </c>
      <c r="AA520" s="3">
        <f t="shared" si="37"/>
        <v>0.24095477386934674</v>
      </c>
      <c r="AB520" s="3">
        <f t="shared" si="38"/>
        <v>0.17608912537412705</v>
      </c>
      <c r="AC520" s="3">
        <f t="shared" si="38"/>
        <v>0.75424010641835715</v>
      </c>
      <c r="AD520" s="3">
        <f t="shared" si="38"/>
        <v>6.967076820751579E-2</v>
      </c>
      <c r="AE520" s="3">
        <f t="shared" si="38"/>
        <v>0.44978383771200531</v>
      </c>
    </row>
    <row r="521" spans="1:31" x14ac:dyDescent="0.2">
      <c r="A521" s="2">
        <v>25</v>
      </c>
      <c r="B521" s="2" t="s">
        <v>454</v>
      </c>
      <c r="C521" s="2">
        <v>25489</v>
      </c>
      <c r="D521" s="2" t="s">
        <v>512</v>
      </c>
      <c r="E521" s="2">
        <v>1996</v>
      </c>
      <c r="F521" s="2">
        <v>361</v>
      </c>
      <c r="G521" s="2">
        <v>1243</v>
      </c>
      <c r="H521" s="2">
        <v>392</v>
      </c>
      <c r="I521" s="2">
        <v>351</v>
      </c>
      <c r="J521" s="2">
        <v>1767</v>
      </c>
      <c r="K521" s="2">
        <v>336</v>
      </c>
      <c r="L521" s="2">
        <v>1071</v>
      </c>
      <c r="M521" s="2">
        <v>360</v>
      </c>
      <c r="N521" s="2">
        <v>323</v>
      </c>
      <c r="O521" s="2">
        <v>3763</v>
      </c>
      <c r="P521" s="2">
        <v>697</v>
      </c>
      <c r="Q521" s="2">
        <v>2314</v>
      </c>
      <c r="R521" s="2">
        <v>752</v>
      </c>
      <c r="S521" s="2">
        <v>674</v>
      </c>
      <c r="T521" s="3">
        <f t="shared" si="36"/>
        <v>0.18086172344689377</v>
      </c>
      <c r="U521" s="3">
        <f t="shared" si="36"/>
        <v>0.62274549098196397</v>
      </c>
      <c r="V521" s="3">
        <f t="shared" si="36"/>
        <v>0.19639278557114229</v>
      </c>
      <c r="W521" s="3">
        <f t="shared" si="36"/>
        <v>0.17585170340681364</v>
      </c>
      <c r="X521" s="3">
        <f t="shared" si="37"/>
        <v>0.19015280135823429</v>
      </c>
      <c r="Y521" s="3">
        <f t="shared" si="37"/>
        <v>0.60611205432937176</v>
      </c>
      <c r="Z521" s="3">
        <f t="shared" si="37"/>
        <v>0.2037351443123939</v>
      </c>
      <c r="AA521" s="3">
        <f t="shared" si="37"/>
        <v>0.18279569892473119</v>
      </c>
      <c r="AB521" s="3">
        <f t="shared" si="38"/>
        <v>0.18522455487642839</v>
      </c>
      <c r="AC521" s="3">
        <f t="shared" si="38"/>
        <v>0.61493489237310661</v>
      </c>
      <c r="AD521" s="3">
        <f t="shared" si="38"/>
        <v>0.19984055275046506</v>
      </c>
      <c r="AE521" s="3">
        <f t="shared" si="38"/>
        <v>0.17911241031092215</v>
      </c>
    </row>
    <row r="522" spans="1:31" x14ac:dyDescent="0.2">
      <c r="A522" s="2">
        <v>25</v>
      </c>
      <c r="B522" s="2" t="s">
        <v>454</v>
      </c>
      <c r="C522" s="2">
        <v>25491</v>
      </c>
      <c r="D522" s="2" t="s">
        <v>513</v>
      </c>
      <c r="E522" s="2">
        <v>3399</v>
      </c>
      <c r="F522" s="2">
        <v>667</v>
      </c>
      <c r="G522" s="2">
        <v>2173</v>
      </c>
      <c r="H522" s="2">
        <v>559</v>
      </c>
      <c r="I522" s="2">
        <v>619</v>
      </c>
      <c r="J522" s="2">
        <v>3163</v>
      </c>
      <c r="K522" s="2">
        <v>692</v>
      </c>
      <c r="L522" s="2">
        <v>1910</v>
      </c>
      <c r="M522" s="2">
        <v>561</v>
      </c>
      <c r="N522" s="2">
        <v>565</v>
      </c>
      <c r="O522" s="2">
        <v>6562</v>
      </c>
      <c r="P522" s="2">
        <v>1359</v>
      </c>
      <c r="Q522" s="2">
        <v>4083</v>
      </c>
      <c r="R522" s="2">
        <v>1120</v>
      </c>
      <c r="S522" s="2">
        <v>1184</v>
      </c>
      <c r="T522" s="3">
        <f t="shared" si="36"/>
        <v>0.19623418652544866</v>
      </c>
      <c r="U522" s="3">
        <f t="shared" si="36"/>
        <v>0.63930567814062955</v>
      </c>
      <c r="V522" s="3">
        <f t="shared" si="36"/>
        <v>0.16446013533392173</v>
      </c>
      <c r="W522" s="3">
        <f t="shared" si="36"/>
        <v>0.18211238599588114</v>
      </c>
      <c r="X522" s="3">
        <f t="shared" si="37"/>
        <v>0.21877963958267468</v>
      </c>
      <c r="Y522" s="3">
        <f t="shared" si="37"/>
        <v>0.60385709769206453</v>
      </c>
      <c r="Z522" s="3">
        <f t="shared" si="37"/>
        <v>0.17736326272526082</v>
      </c>
      <c r="AA522" s="3">
        <f t="shared" si="37"/>
        <v>0.17862788491938034</v>
      </c>
      <c r="AB522" s="3">
        <f t="shared" si="38"/>
        <v>0.20710149344711978</v>
      </c>
      <c r="AC522" s="3">
        <f t="shared" si="38"/>
        <v>0.62221883572081682</v>
      </c>
      <c r="AD522" s="3">
        <f t="shared" si="38"/>
        <v>0.1706796708320634</v>
      </c>
      <c r="AE522" s="3">
        <f t="shared" si="38"/>
        <v>0.18043279487960986</v>
      </c>
    </row>
    <row r="523" spans="1:31" x14ac:dyDescent="0.2">
      <c r="A523" s="2">
        <v>25</v>
      </c>
      <c r="B523" s="2" t="s">
        <v>454</v>
      </c>
      <c r="C523" s="2">
        <v>25506</v>
      </c>
      <c r="D523" s="2" t="s">
        <v>123</v>
      </c>
      <c r="E523" s="2">
        <v>2321</v>
      </c>
      <c r="F523" s="2">
        <v>544</v>
      </c>
      <c r="G523" s="2">
        <v>1440</v>
      </c>
      <c r="H523" s="2">
        <v>337</v>
      </c>
      <c r="I523" s="2">
        <v>469</v>
      </c>
      <c r="J523" s="2">
        <v>2128</v>
      </c>
      <c r="K523" s="2">
        <v>497</v>
      </c>
      <c r="L523" s="2">
        <v>1348</v>
      </c>
      <c r="M523" s="2">
        <v>283</v>
      </c>
      <c r="N523" s="2">
        <v>430</v>
      </c>
      <c r="O523" s="2">
        <v>4449</v>
      </c>
      <c r="P523" s="2">
        <v>1041</v>
      </c>
      <c r="Q523" s="2">
        <v>2788</v>
      </c>
      <c r="R523" s="2">
        <v>620</v>
      </c>
      <c r="S523" s="2">
        <v>899</v>
      </c>
      <c r="T523" s="3">
        <f t="shared" si="36"/>
        <v>0.23438173201206378</v>
      </c>
      <c r="U523" s="3">
        <f t="shared" si="36"/>
        <v>0.62042223179663936</v>
      </c>
      <c r="V523" s="3">
        <f t="shared" si="36"/>
        <v>0.14519603619129687</v>
      </c>
      <c r="W523" s="3">
        <f t="shared" si="36"/>
        <v>0.20206807410598879</v>
      </c>
      <c r="X523" s="3">
        <f t="shared" si="37"/>
        <v>0.23355263157894737</v>
      </c>
      <c r="Y523" s="3">
        <f t="shared" si="37"/>
        <v>0.63345864661654139</v>
      </c>
      <c r="Z523" s="3">
        <f t="shared" si="37"/>
        <v>0.13298872180451127</v>
      </c>
      <c r="AA523" s="3">
        <f t="shared" si="37"/>
        <v>0.20206766917293234</v>
      </c>
      <c r="AB523" s="3">
        <f t="shared" si="38"/>
        <v>0.2339851652056642</v>
      </c>
      <c r="AC523" s="3">
        <f t="shared" si="38"/>
        <v>0.62665767588222077</v>
      </c>
      <c r="AD523" s="3">
        <f t="shared" si="38"/>
        <v>0.13935715891211509</v>
      </c>
      <c r="AE523" s="3">
        <f t="shared" si="38"/>
        <v>0.20206788042256688</v>
      </c>
    </row>
    <row r="524" spans="1:31" x14ac:dyDescent="0.2">
      <c r="A524" s="2">
        <v>25</v>
      </c>
      <c r="B524" s="2" t="s">
        <v>454</v>
      </c>
      <c r="C524" s="2">
        <v>25513</v>
      </c>
      <c r="D524" s="2" t="s">
        <v>514</v>
      </c>
      <c r="E524" s="2">
        <v>12680</v>
      </c>
      <c r="F524" s="2">
        <v>2897</v>
      </c>
      <c r="G524" s="2">
        <v>7860</v>
      </c>
      <c r="H524" s="2">
        <v>1923</v>
      </c>
      <c r="I524" s="2">
        <v>2698</v>
      </c>
      <c r="J524" s="2">
        <v>13123</v>
      </c>
      <c r="K524" s="2">
        <v>2839</v>
      </c>
      <c r="L524" s="2">
        <v>8206</v>
      </c>
      <c r="M524" s="2">
        <v>2078</v>
      </c>
      <c r="N524" s="2">
        <v>2644</v>
      </c>
      <c r="O524" s="2">
        <v>25803</v>
      </c>
      <c r="P524" s="2">
        <v>5736</v>
      </c>
      <c r="Q524" s="2">
        <v>16066</v>
      </c>
      <c r="R524" s="2">
        <v>4001</v>
      </c>
      <c r="S524" s="2">
        <v>5342</v>
      </c>
      <c r="T524" s="3">
        <f t="shared" si="36"/>
        <v>0.22847003154574133</v>
      </c>
      <c r="U524" s="3">
        <f t="shared" si="36"/>
        <v>0.61987381703470035</v>
      </c>
      <c r="V524" s="3">
        <f t="shared" si="36"/>
        <v>0.15165615141955835</v>
      </c>
      <c r="W524" s="3">
        <f t="shared" si="36"/>
        <v>0.21277602523659306</v>
      </c>
      <c r="X524" s="3">
        <f t="shared" si="37"/>
        <v>0.21633772765373771</v>
      </c>
      <c r="Y524" s="3">
        <f t="shared" si="37"/>
        <v>0.62531433361274102</v>
      </c>
      <c r="Z524" s="3">
        <f t="shared" si="37"/>
        <v>0.15834793873352129</v>
      </c>
      <c r="AA524" s="3">
        <f t="shared" si="37"/>
        <v>0.20147832050598186</v>
      </c>
      <c r="AB524" s="3">
        <f t="shared" si="38"/>
        <v>0.2222997325892338</v>
      </c>
      <c r="AC524" s="3">
        <f t="shared" si="38"/>
        <v>0.62264077820408481</v>
      </c>
      <c r="AD524" s="3">
        <f t="shared" si="38"/>
        <v>0.15505948920668139</v>
      </c>
      <c r="AE524" s="3">
        <f t="shared" si="38"/>
        <v>0.20703019028795103</v>
      </c>
    </row>
    <row r="525" spans="1:31" x14ac:dyDescent="0.2">
      <c r="A525" s="2">
        <v>25</v>
      </c>
      <c r="B525" s="2" t="s">
        <v>454</v>
      </c>
      <c r="C525" s="2">
        <v>25518</v>
      </c>
      <c r="D525" s="2" t="s">
        <v>515</v>
      </c>
      <c r="E525" s="2">
        <v>2298</v>
      </c>
      <c r="F525" s="2">
        <v>505</v>
      </c>
      <c r="G525" s="2">
        <v>1417</v>
      </c>
      <c r="H525" s="2">
        <v>376</v>
      </c>
      <c r="I525" s="2">
        <v>457</v>
      </c>
      <c r="J525" s="2">
        <v>1981</v>
      </c>
      <c r="K525" s="2">
        <v>430</v>
      </c>
      <c r="L525" s="2">
        <v>1221</v>
      </c>
      <c r="M525" s="2">
        <v>330</v>
      </c>
      <c r="N525" s="2">
        <v>392</v>
      </c>
      <c r="O525" s="2">
        <v>4279</v>
      </c>
      <c r="P525" s="2">
        <v>935</v>
      </c>
      <c r="Q525" s="2">
        <v>2638</v>
      </c>
      <c r="R525" s="2">
        <v>706</v>
      </c>
      <c r="S525" s="2">
        <v>849</v>
      </c>
      <c r="T525" s="3">
        <f t="shared" si="36"/>
        <v>0.21975630983463881</v>
      </c>
      <c r="U525" s="3">
        <f t="shared" si="36"/>
        <v>0.61662315056570927</v>
      </c>
      <c r="V525" s="3">
        <f t="shared" si="36"/>
        <v>0.16362053959965187</v>
      </c>
      <c r="W525" s="3">
        <f t="shared" si="36"/>
        <v>0.19886858137510879</v>
      </c>
      <c r="X525" s="3">
        <f t="shared" si="37"/>
        <v>0.21706208985360928</v>
      </c>
      <c r="Y525" s="3">
        <f t="shared" si="37"/>
        <v>0.61635537607269053</v>
      </c>
      <c r="Z525" s="3">
        <f t="shared" si="37"/>
        <v>0.16658253407370016</v>
      </c>
      <c r="AA525" s="3">
        <f t="shared" si="37"/>
        <v>0.19787985865724381</v>
      </c>
      <c r="AB525" s="3">
        <f t="shared" si="38"/>
        <v>0.21850899742930591</v>
      </c>
      <c r="AC525" s="3">
        <f t="shared" si="38"/>
        <v>0.61649918205188126</v>
      </c>
      <c r="AD525" s="3">
        <f t="shared" si="38"/>
        <v>0.16499182051881281</v>
      </c>
      <c r="AE525" s="3">
        <f t="shared" si="38"/>
        <v>0.19841084365505959</v>
      </c>
    </row>
    <row r="526" spans="1:31" x14ac:dyDescent="0.2">
      <c r="A526" s="2">
        <v>25</v>
      </c>
      <c r="B526" s="2" t="s">
        <v>454</v>
      </c>
      <c r="C526" s="2">
        <v>25524</v>
      </c>
      <c r="D526" s="2" t="s">
        <v>516</v>
      </c>
      <c r="E526" s="2">
        <v>2844</v>
      </c>
      <c r="F526" s="2">
        <v>665</v>
      </c>
      <c r="G526" s="2">
        <v>1743</v>
      </c>
      <c r="H526" s="2">
        <v>436</v>
      </c>
      <c r="I526" s="2">
        <v>596</v>
      </c>
      <c r="J526" s="2">
        <v>2490</v>
      </c>
      <c r="K526" s="2">
        <v>559</v>
      </c>
      <c r="L526" s="2">
        <v>1562</v>
      </c>
      <c r="M526" s="2">
        <v>369</v>
      </c>
      <c r="N526" s="2">
        <v>501</v>
      </c>
      <c r="O526" s="2">
        <v>5334</v>
      </c>
      <c r="P526" s="2">
        <v>1224</v>
      </c>
      <c r="Q526" s="2">
        <v>3305</v>
      </c>
      <c r="R526" s="2">
        <v>805</v>
      </c>
      <c r="S526" s="2">
        <v>1097</v>
      </c>
      <c r="T526" s="3">
        <f t="shared" si="36"/>
        <v>0.2338255977496484</v>
      </c>
      <c r="U526" s="3">
        <f t="shared" si="36"/>
        <v>0.6128691983122363</v>
      </c>
      <c r="V526" s="3">
        <f t="shared" si="36"/>
        <v>0.15330520393811534</v>
      </c>
      <c r="W526" s="3">
        <f t="shared" si="36"/>
        <v>0.20956399437412096</v>
      </c>
      <c r="X526" s="3">
        <f t="shared" si="37"/>
        <v>0.22449799196787149</v>
      </c>
      <c r="Y526" s="3">
        <f t="shared" si="37"/>
        <v>0.62730923694779117</v>
      </c>
      <c r="Z526" s="3">
        <f t="shared" si="37"/>
        <v>0.14819277108433734</v>
      </c>
      <c r="AA526" s="3">
        <f t="shared" si="37"/>
        <v>0.20120481927710843</v>
      </c>
      <c r="AB526" s="3">
        <f t="shared" si="38"/>
        <v>0.22947131608548932</v>
      </c>
      <c r="AC526" s="3">
        <f t="shared" si="38"/>
        <v>0.61961004874390702</v>
      </c>
      <c r="AD526" s="3">
        <f t="shared" si="38"/>
        <v>0.15091863517060367</v>
      </c>
      <c r="AE526" s="3">
        <f t="shared" si="38"/>
        <v>0.20566179227596551</v>
      </c>
    </row>
    <row r="527" spans="1:31" x14ac:dyDescent="0.2">
      <c r="A527" s="2">
        <v>25</v>
      </c>
      <c r="B527" s="2" t="s">
        <v>454</v>
      </c>
      <c r="C527" s="2">
        <v>25530</v>
      </c>
      <c r="D527" s="2" t="s">
        <v>517</v>
      </c>
      <c r="E527" s="2">
        <v>4748</v>
      </c>
      <c r="F527" s="2">
        <v>1380</v>
      </c>
      <c r="G527" s="2">
        <v>3001</v>
      </c>
      <c r="H527" s="2">
        <v>367</v>
      </c>
      <c r="I527" s="2">
        <v>1146</v>
      </c>
      <c r="J527" s="2">
        <v>4470</v>
      </c>
      <c r="K527" s="2">
        <v>1326</v>
      </c>
      <c r="L527" s="2">
        <v>2866</v>
      </c>
      <c r="M527" s="2">
        <v>278</v>
      </c>
      <c r="N527" s="2">
        <v>1164</v>
      </c>
      <c r="O527" s="2">
        <v>9218</v>
      </c>
      <c r="P527" s="2">
        <v>2706</v>
      </c>
      <c r="Q527" s="2">
        <v>5867</v>
      </c>
      <c r="R527" s="2">
        <v>645</v>
      </c>
      <c r="S527" s="2">
        <v>2310</v>
      </c>
      <c r="T527" s="3">
        <f t="shared" si="36"/>
        <v>0.2906486941870261</v>
      </c>
      <c r="U527" s="3">
        <f t="shared" si="36"/>
        <v>0.63205560235888791</v>
      </c>
      <c r="V527" s="3">
        <f t="shared" si="36"/>
        <v>7.7295703454085929E-2</v>
      </c>
      <c r="W527" s="3">
        <f t="shared" si="36"/>
        <v>0.24136478517270429</v>
      </c>
      <c r="X527" s="3">
        <f t="shared" si="37"/>
        <v>0.29664429530201342</v>
      </c>
      <c r="Y527" s="3">
        <f t="shared" si="37"/>
        <v>0.64116331096196866</v>
      </c>
      <c r="Z527" s="3">
        <f t="shared" si="37"/>
        <v>6.2192393736017898E-2</v>
      </c>
      <c r="AA527" s="3">
        <f t="shared" si="37"/>
        <v>0.26040268456375837</v>
      </c>
      <c r="AB527" s="3">
        <f t="shared" si="38"/>
        <v>0.2935560859188544</v>
      </c>
      <c r="AC527" s="3">
        <f t="shared" si="38"/>
        <v>0.63647211976567586</v>
      </c>
      <c r="AD527" s="3">
        <f t="shared" si="38"/>
        <v>6.9971794315469737E-2</v>
      </c>
      <c r="AE527" s="3">
        <f t="shared" si="38"/>
        <v>0.25059665871121717</v>
      </c>
    </row>
    <row r="528" spans="1:31" x14ac:dyDescent="0.2">
      <c r="A528" s="2">
        <v>25</v>
      </c>
      <c r="B528" s="2" t="s">
        <v>454</v>
      </c>
      <c r="C528" s="2">
        <v>25535</v>
      </c>
      <c r="D528" s="2" t="s">
        <v>518</v>
      </c>
      <c r="E528" s="2">
        <v>5016</v>
      </c>
      <c r="F528" s="2">
        <v>1203</v>
      </c>
      <c r="G528" s="2">
        <v>3267</v>
      </c>
      <c r="H528" s="2">
        <v>546</v>
      </c>
      <c r="I528" s="2">
        <v>1161</v>
      </c>
      <c r="J528" s="2">
        <v>4610</v>
      </c>
      <c r="K528" s="2">
        <v>1086</v>
      </c>
      <c r="L528" s="2">
        <v>3031</v>
      </c>
      <c r="M528" s="2">
        <v>493</v>
      </c>
      <c r="N528" s="2">
        <v>1092</v>
      </c>
      <c r="O528" s="2">
        <v>9626</v>
      </c>
      <c r="P528" s="2">
        <v>2289</v>
      </c>
      <c r="Q528" s="2">
        <v>6298</v>
      </c>
      <c r="R528" s="2">
        <v>1039</v>
      </c>
      <c r="S528" s="2">
        <v>2253</v>
      </c>
      <c r="T528" s="3">
        <f t="shared" si="36"/>
        <v>0.23983253588516745</v>
      </c>
      <c r="U528" s="3">
        <f t="shared" si="36"/>
        <v>0.65131578947368418</v>
      </c>
      <c r="V528" s="3">
        <f t="shared" si="36"/>
        <v>0.10885167464114832</v>
      </c>
      <c r="W528" s="3">
        <f t="shared" si="36"/>
        <v>0.23145933014354067</v>
      </c>
      <c r="X528" s="3">
        <f t="shared" si="37"/>
        <v>0.23557483731019524</v>
      </c>
      <c r="Y528" s="3">
        <f t="shared" si="37"/>
        <v>0.65748373101952273</v>
      </c>
      <c r="Z528" s="3">
        <f t="shared" si="37"/>
        <v>0.106941431670282</v>
      </c>
      <c r="AA528" s="3">
        <f t="shared" si="37"/>
        <v>0.2368763557483731</v>
      </c>
      <c r="AB528" s="3">
        <f t="shared" si="38"/>
        <v>0.23779347600249326</v>
      </c>
      <c r="AC528" s="3">
        <f t="shared" si="38"/>
        <v>0.65426968626636195</v>
      </c>
      <c r="AD528" s="3">
        <f t="shared" si="38"/>
        <v>0.10793683773114482</v>
      </c>
      <c r="AE528" s="3">
        <f t="shared" si="38"/>
        <v>0.2340536048202784</v>
      </c>
    </row>
    <row r="529" spans="1:31" x14ac:dyDescent="0.2">
      <c r="A529" s="2">
        <v>25</v>
      </c>
      <c r="B529" s="2" t="s">
        <v>454</v>
      </c>
      <c r="C529" s="2">
        <v>25572</v>
      </c>
      <c r="D529" s="2" t="s">
        <v>519</v>
      </c>
      <c r="E529" s="2">
        <v>8433</v>
      </c>
      <c r="F529" s="2">
        <v>1902</v>
      </c>
      <c r="G529" s="2">
        <v>5728</v>
      </c>
      <c r="H529" s="2">
        <v>803</v>
      </c>
      <c r="I529" s="2">
        <v>2238</v>
      </c>
      <c r="J529" s="2">
        <v>8238</v>
      </c>
      <c r="K529" s="2">
        <v>1887</v>
      </c>
      <c r="L529" s="2">
        <v>5532</v>
      </c>
      <c r="M529" s="2">
        <v>819</v>
      </c>
      <c r="N529" s="2">
        <v>1855</v>
      </c>
      <c r="O529" s="2">
        <v>16671</v>
      </c>
      <c r="P529" s="2">
        <v>3789</v>
      </c>
      <c r="Q529" s="2">
        <v>11260</v>
      </c>
      <c r="R529" s="2">
        <v>1622</v>
      </c>
      <c r="S529" s="2">
        <v>4093</v>
      </c>
      <c r="T529" s="3">
        <f t="shared" si="36"/>
        <v>0.22554251156172181</v>
      </c>
      <c r="U529" s="3">
        <f t="shared" si="36"/>
        <v>0.67923633345191514</v>
      </c>
      <c r="V529" s="3">
        <f t="shared" si="36"/>
        <v>9.5221154986363091E-2</v>
      </c>
      <c r="W529" s="3">
        <f t="shared" si="36"/>
        <v>0.2653859836357168</v>
      </c>
      <c r="X529" s="3">
        <f t="shared" si="37"/>
        <v>0.22906045156591406</v>
      </c>
      <c r="Y529" s="3">
        <f t="shared" si="37"/>
        <v>0.67152221412964308</v>
      </c>
      <c r="Z529" s="3">
        <f t="shared" si="37"/>
        <v>9.9417334304442828E-2</v>
      </c>
      <c r="AA529" s="3">
        <f t="shared" si="37"/>
        <v>0.22517601359553291</v>
      </c>
      <c r="AB529" s="3">
        <f t="shared" si="38"/>
        <v>0.22728090696418932</v>
      </c>
      <c r="AC529" s="3">
        <f t="shared" si="38"/>
        <v>0.67542438965868878</v>
      </c>
      <c r="AD529" s="3">
        <f t="shared" si="38"/>
        <v>9.7294703377121955E-2</v>
      </c>
      <c r="AE529" s="3">
        <f t="shared" si="38"/>
        <v>0.24551616579689281</v>
      </c>
    </row>
    <row r="530" spans="1:31" x14ac:dyDescent="0.2">
      <c r="A530" s="2">
        <v>25</v>
      </c>
      <c r="B530" s="2" t="s">
        <v>454</v>
      </c>
      <c r="C530" s="2">
        <v>25580</v>
      </c>
      <c r="D530" s="2" t="s">
        <v>520</v>
      </c>
      <c r="E530" s="2">
        <v>1841</v>
      </c>
      <c r="F530" s="2">
        <v>371</v>
      </c>
      <c r="G530" s="2">
        <v>1080</v>
      </c>
      <c r="H530" s="2">
        <v>390</v>
      </c>
      <c r="I530" s="2">
        <v>287</v>
      </c>
      <c r="J530" s="2">
        <v>1597</v>
      </c>
      <c r="K530" s="2">
        <v>401</v>
      </c>
      <c r="L530" s="2">
        <v>939</v>
      </c>
      <c r="M530" s="2">
        <v>257</v>
      </c>
      <c r="N530" s="2">
        <v>271</v>
      </c>
      <c r="O530" s="2">
        <v>3438</v>
      </c>
      <c r="P530" s="2">
        <v>772</v>
      </c>
      <c r="Q530" s="2">
        <v>2019</v>
      </c>
      <c r="R530" s="2">
        <v>647</v>
      </c>
      <c r="S530" s="2">
        <v>558</v>
      </c>
      <c r="T530" s="3">
        <f t="shared" si="36"/>
        <v>0.20152091254752852</v>
      </c>
      <c r="U530" s="3">
        <f t="shared" si="36"/>
        <v>0.58663769690385659</v>
      </c>
      <c r="V530" s="3">
        <f t="shared" si="36"/>
        <v>0.21184139054861489</v>
      </c>
      <c r="W530" s="3">
        <f t="shared" si="36"/>
        <v>0.155893536121673</v>
      </c>
      <c r="X530" s="3">
        <f t="shared" si="37"/>
        <v>0.25109580463368819</v>
      </c>
      <c r="Y530" s="3">
        <f t="shared" si="37"/>
        <v>0.58797745773324983</v>
      </c>
      <c r="Z530" s="3">
        <f t="shared" si="37"/>
        <v>0.16092673763306198</v>
      </c>
      <c r="AA530" s="3">
        <f t="shared" si="37"/>
        <v>0.16969317470256731</v>
      </c>
      <c r="AB530" s="3">
        <f t="shared" si="38"/>
        <v>0.22454915648632925</v>
      </c>
      <c r="AC530" s="3">
        <f t="shared" si="38"/>
        <v>0.58726003490401402</v>
      </c>
      <c r="AD530" s="3">
        <f t="shared" si="38"/>
        <v>0.18819080860965678</v>
      </c>
      <c r="AE530" s="3">
        <f t="shared" si="38"/>
        <v>0.16230366492146597</v>
      </c>
    </row>
    <row r="531" spans="1:31" x14ac:dyDescent="0.2">
      <c r="A531" s="2">
        <v>25</v>
      </c>
      <c r="B531" s="2" t="s">
        <v>454</v>
      </c>
      <c r="C531" s="2">
        <v>25592</v>
      </c>
      <c r="D531" s="2" t="s">
        <v>521</v>
      </c>
      <c r="E531" s="2">
        <v>2583</v>
      </c>
      <c r="F531" s="2">
        <v>514</v>
      </c>
      <c r="G531" s="2">
        <v>1572</v>
      </c>
      <c r="H531" s="2">
        <v>497</v>
      </c>
      <c r="I531" s="2">
        <v>431</v>
      </c>
      <c r="J531" s="2">
        <v>2344</v>
      </c>
      <c r="K531" s="2">
        <v>460</v>
      </c>
      <c r="L531" s="2">
        <v>1443</v>
      </c>
      <c r="M531" s="2">
        <v>441</v>
      </c>
      <c r="N531" s="2">
        <v>413</v>
      </c>
      <c r="O531" s="2">
        <v>4927</v>
      </c>
      <c r="P531" s="2">
        <v>974</v>
      </c>
      <c r="Q531" s="2">
        <v>3015</v>
      </c>
      <c r="R531" s="2">
        <v>938</v>
      </c>
      <c r="S531" s="2">
        <v>844</v>
      </c>
      <c r="T531" s="3">
        <f t="shared" si="36"/>
        <v>0.19899341850561364</v>
      </c>
      <c r="U531" s="3">
        <f t="shared" si="36"/>
        <v>0.60859465737514518</v>
      </c>
      <c r="V531" s="3">
        <f t="shared" si="36"/>
        <v>0.19241192411924118</v>
      </c>
      <c r="W531" s="3">
        <f t="shared" si="36"/>
        <v>0.16686024003097175</v>
      </c>
      <c r="X531" s="3">
        <f t="shared" si="37"/>
        <v>0.19624573378839591</v>
      </c>
      <c r="Y531" s="3">
        <f t="shared" si="37"/>
        <v>0.61561433447098979</v>
      </c>
      <c r="Z531" s="3">
        <f t="shared" si="37"/>
        <v>0.18813993174061433</v>
      </c>
      <c r="AA531" s="3">
        <f t="shared" si="37"/>
        <v>0.17619453924914677</v>
      </c>
      <c r="AB531" s="3">
        <f t="shared" si="38"/>
        <v>0.19768621879439821</v>
      </c>
      <c r="AC531" s="3">
        <f t="shared" si="38"/>
        <v>0.61193423990257767</v>
      </c>
      <c r="AD531" s="3">
        <f t="shared" si="38"/>
        <v>0.19037954130302415</v>
      </c>
      <c r="AE531" s="3">
        <f t="shared" si="38"/>
        <v>0.17130099451999189</v>
      </c>
    </row>
    <row r="532" spans="1:31" x14ac:dyDescent="0.2">
      <c r="A532" s="2">
        <v>25</v>
      </c>
      <c r="B532" s="2" t="s">
        <v>454</v>
      </c>
      <c r="C532" s="2">
        <v>25594</v>
      </c>
      <c r="D532" s="2" t="s">
        <v>522</v>
      </c>
      <c r="E532" s="2">
        <v>2732</v>
      </c>
      <c r="F532" s="2">
        <v>759</v>
      </c>
      <c r="G532" s="2">
        <v>1720</v>
      </c>
      <c r="H532" s="2">
        <v>253</v>
      </c>
      <c r="I532" s="2">
        <v>640</v>
      </c>
      <c r="J532" s="2">
        <v>2583</v>
      </c>
      <c r="K532" s="2">
        <v>717</v>
      </c>
      <c r="L532" s="2">
        <v>1602</v>
      </c>
      <c r="M532" s="2">
        <v>264</v>
      </c>
      <c r="N532" s="2">
        <v>622</v>
      </c>
      <c r="O532" s="2">
        <v>5315</v>
      </c>
      <c r="P532" s="2">
        <v>1476</v>
      </c>
      <c r="Q532" s="2">
        <v>3322</v>
      </c>
      <c r="R532" s="2">
        <v>517</v>
      </c>
      <c r="S532" s="2">
        <v>1262</v>
      </c>
      <c r="T532" s="3">
        <f t="shared" si="36"/>
        <v>0.27781844802342603</v>
      </c>
      <c r="U532" s="3">
        <f t="shared" si="36"/>
        <v>0.62957540263543188</v>
      </c>
      <c r="V532" s="3">
        <f t="shared" si="36"/>
        <v>9.2606149341142016E-2</v>
      </c>
      <c r="W532" s="3">
        <f t="shared" si="36"/>
        <v>0.23426061493411421</v>
      </c>
      <c r="X532" s="3">
        <f t="shared" si="37"/>
        <v>0.2775842044134727</v>
      </c>
      <c r="Y532" s="3">
        <f t="shared" si="37"/>
        <v>0.62020905923344949</v>
      </c>
      <c r="Z532" s="3">
        <f t="shared" si="37"/>
        <v>0.10220673635307782</v>
      </c>
      <c r="AA532" s="3">
        <f t="shared" si="37"/>
        <v>0.2408052651955091</v>
      </c>
      <c r="AB532" s="3">
        <f t="shared" si="38"/>
        <v>0.27770460959548449</v>
      </c>
      <c r="AC532" s="3">
        <f t="shared" si="38"/>
        <v>0.62502351834430858</v>
      </c>
      <c r="AD532" s="3">
        <f t="shared" si="38"/>
        <v>9.727187206020696E-2</v>
      </c>
      <c r="AE532" s="3">
        <f t="shared" si="38"/>
        <v>0.23744120413922859</v>
      </c>
    </row>
    <row r="533" spans="1:31" x14ac:dyDescent="0.2">
      <c r="A533" s="2">
        <v>25</v>
      </c>
      <c r="B533" s="2" t="s">
        <v>454</v>
      </c>
      <c r="C533" s="2">
        <v>25596</v>
      </c>
      <c r="D533" s="2" t="s">
        <v>523</v>
      </c>
      <c r="E533" s="2">
        <v>3518</v>
      </c>
      <c r="F533" s="2">
        <v>680</v>
      </c>
      <c r="G533" s="2">
        <v>2081</v>
      </c>
      <c r="H533" s="2">
        <v>757</v>
      </c>
      <c r="I533" s="2">
        <v>541</v>
      </c>
      <c r="J533" s="2">
        <v>3018</v>
      </c>
      <c r="K533" s="2">
        <v>676</v>
      </c>
      <c r="L533" s="2">
        <v>1743</v>
      </c>
      <c r="M533" s="2">
        <v>599</v>
      </c>
      <c r="N533" s="2">
        <v>486</v>
      </c>
      <c r="O533" s="2">
        <v>6536</v>
      </c>
      <c r="P533" s="2">
        <v>1356</v>
      </c>
      <c r="Q533" s="2">
        <v>3824</v>
      </c>
      <c r="R533" s="2">
        <v>1356</v>
      </c>
      <c r="S533" s="2">
        <v>1027</v>
      </c>
      <c r="T533" s="3">
        <f t="shared" si="36"/>
        <v>0.19329164297896531</v>
      </c>
      <c r="U533" s="3">
        <f t="shared" si="36"/>
        <v>0.59152927799886301</v>
      </c>
      <c r="V533" s="3">
        <f t="shared" si="36"/>
        <v>0.21517907902217168</v>
      </c>
      <c r="W533" s="3">
        <f t="shared" si="36"/>
        <v>0.15378055713473565</v>
      </c>
      <c r="X533" s="3">
        <f t="shared" si="37"/>
        <v>0.22398939695162359</v>
      </c>
      <c r="Y533" s="3">
        <f t="shared" si="37"/>
        <v>0.57753479125248508</v>
      </c>
      <c r="Z533" s="3">
        <f t="shared" si="37"/>
        <v>0.19847581179589133</v>
      </c>
      <c r="AA533" s="3">
        <f t="shared" si="37"/>
        <v>0.1610337972166998</v>
      </c>
      <c r="AB533" s="3">
        <f t="shared" si="38"/>
        <v>0.20746634026927785</v>
      </c>
      <c r="AC533" s="3">
        <f t="shared" si="38"/>
        <v>0.5850673194614443</v>
      </c>
      <c r="AD533" s="3">
        <f t="shared" si="38"/>
        <v>0.20746634026927785</v>
      </c>
      <c r="AE533" s="3">
        <f t="shared" si="38"/>
        <v>0.15712974296205631</v>
      </c>
    </row>
    <row r="534" spans="1:31" x14ac:dyDescent="0.2">
      <c r="A534" s="2">
        <v>25</v>
      </c>
      <c r="B534" s="2" t="s">
        <v>454</v>
      </c>
      <c r="C534" s="2">
        <v>25599</v>
      </c>
      <c r="D534" s="2" t="s">
        <v>524</v>
      </c>
      <c r="E534" s="2">
        <v>4496</v>
      </c>
      <c r="F534" s="2">
        <v>1015</v>
      </c>
      <c r="G534" s="2">
        <v>2763</v>
      </c>
      <c r="H534" s="2">
        <v>718</v>
      </c>
      <c r="I534" s="2">
        <v>948</v>
      </c>
      <c r="J534" s="2">
        <v>4251</v>
      </c>
      <c r="K534" s="2">
        <v>945</v>
      </c>
      <c r="L534" s="2">
        <v>2606</v>
      </c>
      <c r="M534" s="2">
        <v>700</v>
      </c>
      <c r="N534" s="2">
        <v>891</v>
      </c>
      <c r="O534" s="2">
        <v>8747</v>
      </c>
      <c r="P534" s="2">
        <v>1960</v>
      </c>
      <c r="Q534" s="2">
        <v>5369</v>
      </c>
      <c r="R534" s="2">
        <v>1418</v>
      </c>
      <c r="S534" s="2">
        <v>1839</v>
      </c>
      <c r="T534" s="3">
        <f t="shared" si="36"/>
        <v>0.22575622775800711</v>
      </c>
      <c r="U534" s="3">
        <f t="shared" si="36"/>
        <v>0.61454626334519569</v>
      </c>
      <c r="V534" s="3">
        <f t="shared" si="36"/>
        <v>0.15969750889679715</v>
      </c>
      <c r="W534" s="3">
        <f t="shared" si="36"/>
        <v>0.21085409252669038</v>
      </c>
      <c r="X534" s="3">
        <f t="shared" si="37"/>
        <v>0.22230063514467185</v>
      </c>
      <c r="Y534" s="3">
        <f t="shared" si="37"/>
        <v>0.61303222771112675</v>
      </c>
      <c r="Z534" s="3">
        <f t="shared" si="37"/>
        <v>0.16466713714420136</v>
      </c>
      <c r="AA534" s="3">
        <f t="shared" si="37"/>
        <v>0.20959774170783346</v>
      </c>
      <c r="AB534" s="3">
        <f t="shared" si="38"/>
        <v>0.22407682634045958</v>
      </c>
      <c r="AC534" s="3">
        <f t="shared" si="38"/>
        <v>0.61381044929690176</v>
      </c>
      <c r="AD534" s="3">
        <f t="shared" si="38"/>
        <v>0.16211272436263863</v>
      </c>
      <c r="AE534" s="3">
        <f t="shared" si="38"/>
        <v>0.21024351206127814</v>
      </c>
    </row>
    <row r="535" spans="1:31" x14ac:dyDescent="0.2">
      <c r="A535" s="2">
        <v>25</v>
      </c>
      <c r="B535" s="2" t="s">
        <v>454</v>
      </c>
      <c r="C535" s="2">
        <v>25612</v>
      </c>
      <c r="D535" s="2" t="s">
        <v>525</v>
      </c>
      <c r="E535" s="2">
        <v>7265</v>
      </c>
      <c r="F535" s="2">
        <v>1697</v>
      </c>
      <c r="G535" s="2">
        <v>4725</v>
      </c>
      <c r="H535" s="2">
        <v>843</v>
      </c>
      <c r="I535" s="2">
        <v>1557</v>
      </c>
      <c r="J535" s="2">
        <v>7102</v>
      </c>
      <c r="K535" s="2">
        <v>1582</v>
      </c>
      <c r="L535" s="2">
        <v>4675</v>
      </c>
      <c r="M535" s="2">
        <v>845</v>
      </c>
      <c r="N535" s="2">
        <v>1621</v>
      </c>
      <c r="O535" s="2">
        <v>14367</v>
      </c>
      <c r="P535" s="2">
        <v>3279</v>
      </c>
      <c r="Q535" s="2">
        <v>9400</v>
      </c>
      <c r="R535" s="2">
        <v>1688</v>
      </c>
      <c r="S535" s="2">
        <v>3178</v>
      </c>
      <c r="T535" s="3">
        <f t="shared" si="36"/>
        <v>0.23358568479008948</v>
      </c>
      <c r="U535" s="3">
        <f t="shared" si="36"/>
        <v>0.65037852718513423</v>
      </c>
      <c r="V535" s="3">
        <f t="shared" si="36"/>
        <v>0.11603578802477632</v>
      </c>
      <c r="W535" s="3">
        <f t="shared" si="36"/>
        <v>0.21431520991052994</v>
      </c>
      <c r="X535" s="3">
        <f t="shared" si="37"/>
        <v>0.22275415375950436</v>
      </c>
      <c r="Y535" s="3">
        <f t="shared" si="37"/>
        <v>0.65826527738665164</v>
      </c>
      <c r="Z535" s="3">
        <f t="shared" si="37"/>
        <v>0.11898056885384399</v>
      </c>
      <c r="AA535" s="3">
        <f t="shared" si="37"/>
        <v>0.22824556462968179</v>
      </c>
      <c r="AB535" s="3">
        <f t="shared" si="38"/>
        <v>0.22823136354144916</v>
      </c>
      <c r="AC535" s="3">
        <f t="shared" si="38"/>
        <v>0.65427716294285521</v>
      </c>
      <c r="AD535" s="3">
        <f t="shared" si="38"/>
        <v>0.11749147351569569</v>
      </c>
      <c r="AE535" s="3">
        <f t="shared" si="38"/>
        <v>0.22120136423748868</v>
      </c>
    </row>
    <row r="536" spans="1:31" x14ac:dyDescent="0.2">
      <c r="A536" s="2">
        <v>25</v>
      </c>
      <c r="B536" s="2" t="s">
        <v>454</v>
      </c>
      <c r="C536" s="2">
        <v>25645</v>
      </c>
      <c r="D536" s="2" t="s">
        <v>526</v>
      </c>
      <c r="E536" s="2">
        <v>6440</v>
      </c>
      <c r="F536" s="2">
        <v>1342</v>
      </c>
      <c r="G536" s="2">
        <v>3879</v>
      </c>
      <c r="H536" s="2">
        <v>1219</v>
      </c>
      <c r="I536" s="2">
        <v>1195</v>
      </c>
      <c r="J536" s="2">
        <v>6389</v>
      </c>
      <c r="K536" s="2">
        <v>1282</v>
      </c>
      <c r="L536" s="2">
        <v>3891</v>
      </c>
      <c r="M536" s="2">
        <v>1216</v>
      </c>
      <c r="N536" s="2">
        <v>1204</v>
      </c>
      <c r="O536" s="2">
        <v>12829</v>
      </c>
      <c r="P536" s="2">
        <v>2624</v>
      </c>
      <c r="Q536" s="2">
        <v>7770</v>
      </c>
      <c r="R536" s="2">
        <v>2435</v>
      </c>
      <c r="S536" s="2">
        <v>2399</v>
      </c>
      <c r="T536" s="3">
        <f t="shared" si="36"/>
        <v>0.20838509316770187</v>
      </c>
      <c r="U536" s="3">
        <f t="shared" si="36"/>
        <v>0.6023291925465839</v>
      </c>
      <c r="V536" s="3">
        <f t="shared" si="36"/>
        <v>0.18928571428571428</v>
      </c>
      <c r="W536" s="3">
        <f t="shared" si="36"/>
        <v>0.18555900621118013</v>
      </c>
      <c r="X536" s="3">
        <f t="shared" si="37"/>
        <v>0.20065737987165441</v>
      </c>
      <c r="Y536" s="3">
        <f t="shared" si="37"/>
        <v>0.60901549538268895</v>
      </c>
      <c r="Z536" s="3">
        <f t="shared" si="37"/>
        <v>0.19032712474565661</v>
      </c>
      <c r="AA536" s="3">
        <f t="shared" si="37"/>
        <v>0.18844889654092972</v>
      </c>
      <c r="AB536" s="3">
        <f t="shared" si="38"/>
        <v>0.20453659677293631</v>
      </c>
      <c r="AC536" s="3">
        <f t="shared" si="38"/>
        <v>0.60565905370644635</v>
      </c>
      <c r="AD536" s="3">
        <f t="shared" si="38"/>
        <v>0.18980434952061734</v>
      </c>
      <c r="AE536" s="3">
        <f t="shared" si="38"/>
        <v>0.18699820718684232</v>
      </c>
    </row>
    <row r="537" spans="1:31" x14ac:dyDescent="0.2">
      <c r="A537" s="2">
        <v>25</v>
      </c>
      <c r="B537" s="2" t="s">
        <v>454</v>
      </c>
      <c r="C537" s="2">
        <v>25649</v>
      </c>
      <c r="D537" s="2" t="s">
        <v>527</v>
      </c>
      <c r="E537" s="2">
        <v>4632</v>
      </c>
      <c r="F537" s="2">
        <v>1173</v>
      </c>
      <c r="G537" s="2">
        <v>2845</v>
      </c>
      <c r="H537" s="2">
        <v>614</v>
      </c>
      <c r="I537" s="2">
        <v>930</v>
      </c>
      <c r="J537" s="2">
        <v>4352</v>
      </c>
      <c r="K537" s="2">
        <v>1063</v>
      </c>
      <c r="L537" s="2">
        <v>2751</v>
      </c>
      <c r="M537" s="2">
        <v>538</v>
      </c>
      <c r="N537" s="2">
        <v>955</v>
      </c>
      <c r="O537" s="2">
        <v>8984</v>
      </c>
      <c r="P537" s="2">
        <v>2236</v>
      </c>
      <c r="Q537" s="2">
        <v>5596</v>
      </c>
      <c r="R537" s="2">
        <v>1152</v>
      </c>
      <c r="S537" s="2">
        <v>1885</v>
      </c>
      <c r="T537" s="3">
        <f t="shared" si="36"/>
        <v>0.25323834196891193</v>
      </c>
      <c r="U537" s="3">
        <f t="shared" si="36"/>
        <v>0.61420552677029361</v>
      </c>
      <c r="V537" s="3">
        <f t="shared" si="36"/>
        <v>0.13255613126079446</v>
      </c>
      <c r="W537" s="3">
        <f t="shared" si="36"/>
        <v>0.20077720207253885</v>
      </c>
      <c r="X537" s="3">
        <f t="shared" si="37"/>
        <v>0.24425551470588236</v>
      </c>
      <c r="Y537" s="3">
        <f t="shared" si="37"/>
        <v>0.63212316176470584</v>
      </c>
      <c r="Z537" s="3">
        <f t="shared" si="37"/>
        <v>0.12362132352941177</v>
      </c>
      <c r="AA537" s="3">
        <f t="shared" si="37"/>
        <v>0.21943933823529413</v>
      </c>
      <c r="AB537" s="3">
        <f t="shared" si="38"/>
        <v>0.24888691006233304</v>
      </c>
      <c r="AC537" s="3">
        <f t="shared" si="38"/>
        <v>0.62288512911843275</v>
      </c>
      <c r="AD537" s="3">
        <f t="shared" si="38"/>
        <v>0.12822796081923418</v>
      </c>
      <c r="AE537" s="3">
        <f t="shared" si="38"/>
        <v>0.20981745325022261</v>
      </c>
    </row>
    <row r="538" spans="1:31" x14ac:dyDescent="0.2">
      <c r="A538" s="2">
        <v>25</v>
      </c>
      <c r="B538" s="2" t="s">
        <v>454</v>
      </c>
      <c r="C538" s="2">
        <v>25653</v>
      </c>
      <c r="D538" s="2" t="s">
        <v>528</v>
      </c>
      <c r="E538" s="2">
        <v>2622</v>
      </c>
      <c r="F538" s="2">
        <v>577</v>
      </c>
      <c r="G538" s="2">
        <v>1678</v>
      </c>
      <c r="H538" s="2">
        <v>367</v>
      </c>
      <c r="I538" s="2">
        <v>546</v>
      </c>
      <c r="J538" s="2">
        <v>2356</v>
      </c>
      <c r="K538" s="2">
        <v>542</v>
      </c>
      <c r="L538" s="2">
        <v>1473</v>
      </c>
      <c r="M538" s="2">
        <v>341</v>
      </c>
      <c r="N538" s="2">
        <v>486</v>
      </c>
      <c r="O538" s="2">
        <v>4978</v>
      </c>
      <c r="P538" s="2">
        <v>1119</v>
      </c>
      <c r="Q538" s="2">
        <v>3151</v>
      </c>
      <c r="R538" s="2">
        <v>708</v>
      </c>
      <c r="S538" s="2">
        <v>1032</v>
      </c>
      <c r="T538" s="3">
        <f t="shared" si="36"/>
        <v>0.2200610221205187</v>
      </c>
      <c r="U538" s="3">
        <f t="shared" si="36"/>
        <v>0.6399694889397407</v>
      </c>
      <c r="V538" s="3">
        <f t="shared" si="36"/>
        <v>0.13996948893974065</v>
      </c>
      <c r="W538" s="3">
        <f t="shared" si="36"/>
        <v>0.20823798627002288</v>
      </c>
      <c r="X538" s="3">
        <f t="shared" si="37"/>
        <v>0.2300509337860781</v>
      </c>
      <c r="Y538" s="3">
        <f t="shared" si="37"/>
        <v>0.62521222410865873</v>
      </c>
      <c r="Z538" s="3">
        <f t="shared" si="37"/>
        <v>0.14473684210526316</v>
      </c>
      <c r="AA538" s="3">
        <f t="shared" si="37"/>
        <v>0.20628183361629882</v>
      </c>
      <c r="AB538" s="3">
        <f t="shared" si="38"/>
        <v>0.2247890719164323</v>
      </c>
      <c r="AC538" s="3">
        <f t="shared" si="38"/>
        <v>0.63298513459220573</v>
      </c>
      <c r="AD538" s="3">
        <f t="shared" si="38"/>
        <v>0.142225793491362</v>
      </c>
      <c r="AE538" s="3">
        <f t="shared" si="38"/>
        <v>0.2073121735636802</v>
      </c>
    </row>
    <row r="539" spans="1:31" x14ac:dyDescent="0.2">
      <c r="A539" s="2">
        <v>25</v>
      </c>
      <c r="B539" s="2" t="s">
        <v>454</v>
      </c>
      <c r="C539" s="2">
        <v>25658</v>
      </c>
      <c r="D539" s="2" t="s">
        <v>95</v>
      </c>
      <c r="E539" s="2">
        <v>5838</v>
      </c>
      <c r="F539" s="2">
        <v>1351</v>
      </c>
      <c r="G539" s="2">
        <v>3561</v>
      </c>
      <c r="H539" s="2">
        <v>926</v>
      </c>
      <c r="I539" s="2">
        <v>1188</v>
      </c>
      <c r="J539" s="2">
        <v>6006</v>
      </c>
      <c r="K539" s="2">
        <v>1259</v>
      </c>
      <c r="L539" s="2">
        <v>3772</v>
      </c>
      <c r="M539" s="2">
        <v>975</v>
      </c>
      <c r="N539" s="2">
        <v>1233</v>
      </c>
      <c r="O539" s="2">
        <v>11844</v>
      </c>
      <c r="P539" s="2">
        <v>2610</v>
      </c>
      <c r="Q539" s="2">
        <v>7333</v>
      </c>
      <c r="R539" s="2">
        <v>1901</v>
      </c>
      <c r="S539" s="2">
        <v>2421</v>
      </c>
      <c r="T539" s="3">
        <f t="shared" si="36"/>
        <v>0.23141486810551559</v>
      </c>
      <c r="U539" s="3">
        <f t="shared" si="36"/>
        <v>0.60996916752312436</v>
      </c>
      <c r="V539" s="3">
        <f t="shared" si="36"/>
        <v>0.15861596437136005</v>
      </c>
      <c r="W539" s="3">
        <f t="shared" si="36"/>
        <v>0.20349434737923947</v>
      </c>
      <c r="X539" s="3">
        <f t="shared" si="37"/>
        <v>0.20962370962370963</v>
      </c>
      <c r="Y539" s="3">
        <f t="shared" si="37"/>
        <v>0.62803862803862809</v>
      </c>
      <c r="Z539" s="3">
        <f t="shared" si="37"/>
        <v>0.16233766233766234</v>
      </c>
      <c r="AA539" s="3">
        <f t="shared" si="37"/>
        <v>0.20529470529470528</v>
      </c>
      <c r="AB539" s="3">
        <f t="shared" si="38"/>
        <v>0.22036474164133737</v>
      </c>
      <c r="AC539" s="3">
        <f t="shared" si="38"/>
        <v>0.61913204998311377</v>
      </c>
      <c r="AD539" s="3">
        <f t="shared" si="38"/>
        <v>0.16050320837554879</v>
      </c>
      <c r="AE539" s="3">
        <f t="shared" si="38"/>
        <v>0.20440729483282674</v>
      </c>
    </row>
    <row r="540" spans="1:31" x14ac:dyDescent="0.2">
      <c r="A540" s="2">
        <v>25</v>
      </c>
      <c r="B540" s="2" t="s">
        <v>454</v>
      </c>
      <c r="C540" s="2">
        <v>25662</v>
      </c>
      <c r="D540" s="2" t="s">
        <v>529</v>
      </c>
      <c r="E540" s="2">
        <v>4358</v>
      </c>
      <c r="F540" s="2">
        <v>992</v>
      </c>
      <c r="G540" s="2">
        <v>2541</v>
      </c>
      <c r="H540" s="2">
        <v>825</v>
      </c>
      <c r="I540" s="2">
        <v>728</v>
      </c>
      <c r="J540" s="2">
        <v>4179</v>
      </c>
      <c r="K540" s="2">
        <v>882</v>
      </c>
      <c r="L540" s="2">
        <v>2531</v>
      </c>
      <c r="M540" s="2">
        <v>766</v>
      </c>
      <c r="N540" s="2">
        <v>758</v>
      </c>
      <c r="O540" s="2">
        <v>8537</v>
      </c>
      <c r="P540" s="2">
        <v>1874</v>
      </c>
      <c r="Q540" s="2">
        <v>5072</v>
      </c>
      <c r="R540" s="2">
        <v>1591</v>
      </c>
      <c r="S540" s="2">
        <v>1486</v>
      </c>
      <c r="T540" s="3">
        <f t="shared" si="36"/>
        <v>0.22762735199632858</v>
      </c>
      <c r="U540" s="3">
        <f t="shared" si="36"/>
        <v>0.58306562643414406</v>
      </c>
      <c r="V540" s="3">
        <f t="shared" si="36"/>
        <v>0.18930702156952731</v>
      </c>
      <c r="W540" s="3">
        <f t="shared" si="36"/>
        <v>0.16704910509407986</v>
      </c>
      <c r="X540" s="3">
        <f t="shared" si="37"/>
        <v>0.21105527638190955</v>
      </c>
      <c r="Y540" s="3">
        <f t="shared" si="37"/>
        <v>0.60564728403924384</v>
      </c>
      <c r="Z540" s="3">
        <f t="shared" si="37"/>
        <v>0.18329743957884662</v>
      </c>
      <c r="AA540" s="3">
        <f t="shared" si="37"/>
        <v>0.18138310600622159</v>
      </c>
      <c r="AB540" s="3">
        <f t="shared" si="38"/>
        <v>0.21951505212603958</v>
      </c>
      <c r="AC540" s="3">
        <f t="shared" si="38"/>
        <v>0.59411971418531095</v>
      </c>
      <c r="AD540" s="3">
        <f t="shared" si="38"/>
        <v>0.18636523368864941</v>
      </c>
      <c r="AE540" s="3">
        <f t="shared" si="38"/>
        <v>0.17406583108820428</v>
      </c>
    </row>
    <row r="541" spans="1:31" x14ac:dyDescent="0.2">
      <c r="A541" s="2">
        <v>25</v>
      </c>
      <c r="B541" s="2" t="s">
        <v>454</v>
      </c>
      <c r="C541" s="2">
        <v>25718</v>
      </c>
      <c r="D541" s="2" t="s">
        <v>530</v>
      </c>
      <c r="E541" s="2">
        <v>5998</v>
      </c>
      <c r="F541" s="2">
        <v>1333</v>
      </c>
      <c r="G541" s="2">
        <v>3742</v>
      </c>
      <c r="H541" s="2">
        <v>923</v>
      </c>
      <c r="I541" s="2">
        <v>1217</v>
      </c>
      <c r="J541" s="2">
        <v>5523</v>
      </c>
      <c r="K541" s="2">
        <v>1179</v>
      </c>
      <c r="L541" s="2">
        <v>3430</v>
      </c>
      <c r="M541" s="2">
        <v>914</v>
      </c>
      <c r="N541" s="2">
        <v>1044</v>
      </c>
      <c r="O541" s="2">
        <v>11521</v>
      </c>
      <c r="P541" s="2">
        <v>2512</v>
      </c>
      <c r="Q541" s="2">
        <v>7172</v>
      </c>
      <c r="R541" s="2">
        <v>1837</v>
      </c>
      <c r="S541" s="2">
        <v>2261</v>
      </c>
      <c r="T541" s="3">
        <f t="shared" si="36"/>
        <v>0.22224074691563855</v>
      </c>
      <c r="U541" s="3">
        <f t="shared" si="36"/>
        <v>0.62387462487495837</v>
      </c>
      <c r="V541" s="3">
        <f t="shared" si="36"/>
        <v>0.15388462820940313</v>
      </c>
      <c r="W541" s="3">
        <f t="shared" si="36"/>
        <v>0.20290096698899635</v>
      </c>
      <c r="X541" s="3">
        <f t="shared" si="37"/>
        <v>0.21347093970668116</v>
      </c>
      <c r="Y541" s="3">
        <f t="shared" si="37"/>
        <v>0.62103929024081117</v>
      </c>
      <c r="Z541" s="3">
        <f t="shared" si="37"/>
        <v>0.1654897700525077</v>
      </c>
      <c r="AA541" s="3">
        <f t="shared" si="37"/>
        <v>0.18902770233568714</v>
      </c>
      <c r="AB541" s="3">
        <f t="shared" si="38"/>
        <v>0.21803662876486415</v>
      </c>
      <c r="AC541" s="3">
        <f t="shared" si="38"/>
        <v>0.6225154066487284</v>
      </c>
      <c r="AD541" s="3">
        <f t="shared" si="38"/>
        <v>0.15944796458640742</v>
      </c>
      <c r="AE541" s="3">
        <f t="shared" si="38"/>
        <v>0.19625032549257876</v>
      </c>
    </row>
    <row r="542" spans="1:31" x14ac:dyDescent="0.2">
      <c r="A542" s="2">
        <v>25</v>
      </c>
      <c r="B542" s="2" t="s">
        <v>454</v>
      </c>
      <c r="C542" s="2">
        <v>25736</v>
      </c>
      <c r="D542" s="2" t="s">
        <v>531</v>
      </c>
      <c r="E542" s="2">
        <v>6344</v>
      </c>
      <c r="F542" s="2">
        <v>1619</v>
      </c>
      <c r="G542" s="2">
        <v>4249</v>
      </c>
      <c r="H542" s="2">
        <v>476</v>
      </c>
      <c r="I542" s="2">
        <v>1608</v>
      </c>
      <c r="J542" s="2">
        <v>6301</v>
      </c>
      <c r="K542" s="2">
        <v>1496</v>
      </c>
      <c r="L542" s="2">
        <v>4239</v>
      </c>
      <c r="M542" s="2">
        <v>566</v>
      </c>
      <c r="N542" s="2">
        <v>1571</v>
      </c>
      <c r="O542" s="2">
        <v>12645</v>
      </c>
      <c r="P542" s="2">
        <v>3115</v>
      </c>
      <c r="Q542" s="2">
        <v>8488</v>
      </c>
      <c r="R542" s="2">
        <v>1042</v>
      </c>
      <c r="S542" s="2">
        <v>3179</v>
      </c>
      <c r="T542" s="3">
        <f t="shared" si="36"/>
        <v>0.25520176544766709</v>
      </c>
      <c r="U542" s="3">
        <f t="shared" si="36"/>
        <v>0.66976670870113497</v>
      </c>
      <c r="V542" s="3">
        <f t="shared" si="36"/>
        <v>7.5031525851197989E-2</v>
      </c>
      <c r="W542" s="3">
        <f t="shared" si="36"/>
        <v>0.25346784363177804</v>
      </c>
      <c r="X542" s="3">
        <f t="shared" si="37"/>
        <v>0.23742263132836058</v>
      </c>
      <c r="Y542" s="3">
        <f t="shared" si="37"/>
        <v>0.67275035708617681</v>
      </c>
      <c r="Z542" s="3">
        <f t="shared" si="37"/>
        <v>8.9827011585462621E-2</v>
      </c>
      <c r="AA542" s="3">
        <f t="shared" si="37"/>
        <v>0.24932550388827171</v>
      </c>
      <c r="AB542" s="3">
        <f t="shared" si="38"/>
        <v>0.24634242783708976</v>
      </c>
      <c r="AC542" s="3">
        <f t="shared" si="38"/>
        <v>0.67125345986555951</v>
      </c>
      <c r="AD542" s="3">
        <f t="shared" si="38"/>
        <v>8.2404112297350729E-2</v>
      </c>
      <c r="AE542" s="3">
        <f t="shared" si="38"/>
        <v>0.25140371688414392</v>
      </c>
    </row>
    <row r="543" spans="1:31" x14ac:dyDescent="0.2">
      <c r="A543" s="2">
        <v>25</v>
      </c>
      <c r="B543" s="2" t="s">
        <v>454</v>
      </c>
      <c r="C543" s="2">
        <v>25740</v>
      </c>
      <c r="D543" s="2" t="s">
        <v>532</v>
      </c>
      <c r="E543" s="2">
        <v>18116</v>
      </c>
      <c r="F543" s="2">
        <v>4203</v>
      </c>
      <c r="G543" s="2">
        <v>12571</v>
      </c>
      <c r="H543" s="2">
        <v>1342</v>
      </c>
      <c r="I543" s="2">
        <v>4788</v>
      </c>
      <c r="J543" s="2">
        <v>18542</v>
      </c>
      <c r="K543" s="2">
        <v>4099</v>
      </c>
      <c r="L543" s="2">
        <v>12801</v>
      </c>
      <c r="M543" s="2">
        <v>1642</v>
      </c>
      <c r="N543" s="2">
        <v>4691</v>
      </c>
      <c r="O543" s="2">
        <v>36658</v>
      </c>
      <c r="P543" s="2">
        <v>8302</v>
      </c>
      <c r="Q543" s="2">
        <v>25372</v>
      </c>
      <c r="R543" s="2">
        <v>2984</v>
      </c>
      <c r="S543" s="2">
        <v>9479</v>
      </c>
      <c r="T543" s="3">
        <f t="shared" si="36"/>
        <v>0.23200485758445574</v>
      </c>
      <c r="U543" s="3">
        <f t="shared" si="36"/>
        <v>0.69391697946566566</v>
      </c>
      <c r="V543" s="3">
        <f t="shared" si="36"/>
        <v>7.4078162949878554E-2</v>
      </c>
      <c r="W543" s="3">
        <f t="shared" si="36"/>
        <v>0.2642967542503864</v>
      </c>
      <c r="X543" s="3">
        <f t="shared" si="37"/>
        <v>0.22106568870671989</v>
      </c>
      <c r="Y543" s="3">
        <f t="shared" si="37"/>
        <v>0.69037859993528206</v>
      </c>
      <c r="Z543" s="3">
        <f t="shared" si="37"/>
        <v>8.8555711357998057E-2</v>
      </c>
      <c r="AA543" s="3">
        <f t="shared" si="37"/>
        <v>0.25299320461654623</v>
      </c>
      <c r="AB543" s="3">
        <f t="shared" si="38"/>
        <v>0.22647171149544437</v>
      </c>
      <c r="AC543" s="3">
        <f t="shared" si="38"/>
        <v>0.6921272300725626</v>
      </c>
      <c r="AD543" s="3">
        <f t="shared" si="38"/>
        <v>8.1401058431993023E-2</v>
      </c>
      <c r="AE543" s="3">
        <f t="shared" si="38"/>
        <v>0.258579300561951</v>
      </c>
    </row>
    <row r="544" spans="1:31" x14ac:dyDescent="0.2">
      <c r="A544" s="2">
        <v>25</v>
      </c>
      <c r="B544" s="2" t="s">
        <v>454</v>
      </c>
      <c r="C544" s="2">
        <v>25743</v>
      </c>
      <c r="D544" s="2" t="s">
        <v>533</v>
      </c>
      <c r="E544" s="2">
        <v>11853</v>
      </c>
      <c r="F544" s="2">
        <v>2890</v>
      </c>
      <c r="G544" s="2">
        <v>7239</v>
      </c>
      <c r="H544" s="2">
        <v>1724</v>
      </c>
      <c r="I544" s="2">
        <v>2505</v>
      </c>
      <c r="J544" s="2">
        <v>11636</v>
      </c>
      <c r="K544" s="2">
        <v>2582</v>
      </c>
      <c r="L544" s="2">
        <v>7415</v>
      </c>
      <c r="M544" s="2">
        <v>1639</v>
      </c>
      <c r="N544" s="2">
        <v>2418</v>
      </c>
      <c r="O544" s="2">
        <v>23489</v>
      </c>
      <c r="P544" s="2">
        <v>5472</v>
      </c>
      <c r="Q544" s="2">
        <v>14654</v>
      </c>
      <c r="R544" s="2">
        <v>3363</v>
      </c>
      <c r="S544" s="2">
        <v>4923</v>
      </c>
      <c r="T544" s="3">
        <f t="shared" si="36"/>
        <v>0.24382012992491353</v>
      </c>
      <c r="U544" s="3">
        <f t="shared" si="36"/>
        <v>0.61073146038977477</v>
      </c>
      <c r="V544" s="3">
        <f t="shared" si="36"/>
        <v>0.14544840968531172</v>
      </c>
      <c r="W544" s="3">
        <f t="shared" si="36"/>
        <v>0.21133890154391294</v>
      </c>
      <c r="X544" s="3">
        <f t="shared" si="37"/>
        <v>0.22189755929872809</v>
      </c>
      <c r="Y544" s="3">
        <f t="shared" si="37"/>
        <v>0.63724647645238919</v>
      </c>
      <c r="Z544" s="3">
        <f t="shared" si="37"/>
        <v>0.14085596424888278</v>
      </c>
      <c r="AA544" s="3">
        <f t="shared" si="37"/>
        <v>0.20780336885527673</v>
      </c>
      <c r="AB544" s="3">
        <f t="shared" si="38"/>
        <v>0.2329601089871855</v>
      </c>
      <c r="AC544" s="3">
        <f t="shared" si="38"/>
        <v>0.62386649069777345</v>
      </c>
      <c r="AD544" s="3">
        <f t="shared" si="38"/>
        <v>0.14317340031504108</v>
      </c>
      <c r="AE544" s="3">
        <f t="shared" si="38"/>
        <v>0.20958746647366852</v>
      </c>
    </row>
    <row r="545" spans="1:31" x14ac:dyDescent="0.2">
      <c r="A545" s="2">
        <v>25</v>
      </c>
      <c r="B545" s="2" t="s">
        <v>454</v>
      </c>
      <c r="C545" s="2">
        <v>25745</v>
      </c>
      <c r="D545" s="2" t="s">
        <v>534</v>
      </c>
      <c r="E545" s="2">
        <v>6812</v>
      </c>
      <c r="F545" s="2">
        <v>1874</v>
      </c>
      <c r="G545" s="2">
        <v>4306</v>
      </c>
      <c r="H545" s="2">
        <v>632</v>
      </c>
      <c r="I545" s="2">
        <v>1569</v>
      </c>
      <c r="J545" s="2">
        <v>7250</v>
      </c>
      <c r="K545" s="2">
        <v>1754</v>
      </c>
      <c r="L545" s="2">
        <v>4671</v>
      </c>
      <c r="M545" s="2">
        <v>825</v>
      </c>
      <c r="N545" s="2">
        <v>1600</v>
      </c>
      <c r="O545" s="2">
        <v>14062</v>
      </c>
      <c r="P545" s="2">
        <v>3628</v>
      </c>
      <c r="Q545" s="2">
        <v>8977</v>
      </c>
      <c r="R545" s="2">
        <v>1457</v>
      </c>
      <c r="S545" s="2">
        <v>3169</v>
      </c>
      <c r="T545" s="3">
        <f t="shared" si="36"/>
        <v>0.27510275983558424</v>
      </c>
      <c r="U545" s="3">
        <f t="shared" si="36"/>
        <v>0.63211978860833817</v>
      </c>
      <c r="V545" s="3">
        <f t="shared" si="36"/>
        <v>9.2777451556077514E-2</v>
      </c>
      <c r="W545" s="3">
        <f t="shared" si="36"/>
        <v>0.23032883147386965</v>
      </c>
      <c r="X545" s="3">
        <f t="shared" si="37"/>
        <v>0.24193103448275863</v>
      </c>
      <c r="Y545" s="3">
        <f t="shared" si="37"/>
        <v>0.64427586206896548</v>
      </c>
      <c r="Z545" s="3">
        <f t="shared" si="37"/>
        <v>0.11379310344827587</v>
      </c>
      <c r="AA545" s="3">
        <f t="shared" si="37"/>
        <v>0.22068965517241379</v>
      </c>
      <c r="AB545" s="3">
        <f t="shared" si="38"/>
        <v>0.25800028445455836</v>
      </c>
      <c r="AC545" s="3">
        <f t="shared" si="38"/>
        <v>0.63838714265396101</v>
      </c>
      <c r="AD545" s="3">
        <f t="shared" si="38"/>
        <v>0.10361257289148058</v>
      </c>
      <c r="AE545" s="3">
        <f t="shared" si="38"/>
        <v>0.22535912387996018</v>
      </c>
    </row>
    <row r="546" spans="1:31" x14ac:dyDescent="0.2">
      <c r="A546" s="2">
        <v>25</v>
      </c>
      <c r="B546" s="2" t="s">
        <v>454</v>
      </c>
      <c r="C546" s="2">
        <v>25754</v>
      </c>
      <c r="D546" s="2" t="s">
        <v>535</v>
      </c>
      <c r="E546" s="2">
        <v>365728</v>
      </c>
      <c r="F546" s="2">
        <v>91296</v>
      </c>
      <c r="G546" s="2">
        <v>256938</v>
      </c>
      <c r="H546" s="2">
        <v>17494</v>
      </c>
      <c r="I546" s="2">
        <v>101760</v>
      </c>
      <c r="J546" s="2">
        <v>387820</v>
      </c>
      <c r="K546" s="2">
        <v>87523</v>
      </c>
      <c r="L546" s="2">
        <v>277721</v>
      </c>
      <c r="M546" s="2">
        <v>22576</v>
      </c>
      <c r="N546" s="2">
        <v>104473</v>
      </c>
      <c r="O546" s="2">
        <v>753548</v>
      </c>
      <c r="P546" s="2">
        <v>178819</v>
      </c>
      <c r="Q546" s="2">
        <v>534659</v>
      </c>
      <c r="R546" s="2">
        <v>40070</v>
      </c>
      <c r="S546" s="2">
        <v>206233</v>
      </c>
      <c r="T546" s="3">
        <f t="shared" si="36"/>
        <v>0.24962813894478958</v>
      </c>
      <c r="U546" s="3">
        <f t="shared" si="36"/>
        <v>0.70253849855630413</v>
      </c>
      <c r="V546" s="3">
        <f t="shared" si="36"/>
        <v>4.7833362498906289E-2</v>
      </c>
      <c r="W546" s="3">
        <f t="shared" si="36"/>
        <v>0.27823956601627436</v>
      </c>
      <c r="X546" s="3">
        <f t="shared" si="37"/>
        <v>0.22567943891496056</v>
      </c>
      <c r="Y546" s="3">
        <f t="shared" si="37"/>
        <v>0.71610798824196797</v>
      </c>
      <c r="Z546" s="3">
        <f t="shared" si="37"/>
        <v>5.8212572843071526E-2</v>
      </c>
      <c r="AA546" s="3">
        <f t="shared" si="37"/>
        <v>0.26938528183177762</v>
      </c>
      <c r="AB546" s="3">
        <f t="shared" si="38"/>
        <v>0.23730273320345885</v>
      </c>
      <c r="AC546" s="3">
        <f t="shared" si="38"/>
        <v>0.7095221538641201</v>
      </c>
      <c r="AD546" s="3">
        <f t="shared" si="38"/>
        <v>5.3175112932421026E-2</v>
      </c>
      <c r="AE546" s="3">
        <f t="shared" si="38"/>
        <v>0.27368263202874932</v>
      </c>
    </row>
    <row r="547" spans="1:31" x14ac:dyDescent="0.2">
      <c r="A547" s="2">
        <v>25</v>
      </c>
      <c r="B547" s="2" t="s">
        <v>454</v>
      </c>
      <c r="C547" s="2">
        <v>25758</v>
      </c>
      <c r="D547" s="2" t="s">
        <v>536</v>
      </c>
      <c r="E547" s="2">
        <v>14220</v>
      </c>
      <c r="F547" s="2">
        <v>3116</v>
      </c>
      <c r="G547" s="2">
        <v>10186</v>
      </c>
      <c r="H547" s="2">
        <v>918</v>
      </c>
      <c r="I547" s="2">
        <v>3805</v>
      </c>
      <c r="J547" s="2">
        <v>14779</v>
      </c>
      <c r="K547" s="2">
        <v>2871</v>
      </c>
      <c r="L547" s="2">
        <v>10776</v>
      </c>
      <c r="M547" s="2">
        <v>1132</v>
      </c>
      <c r="N547" s="2">
        <v>3769</v>
      </c>
      <c r="O547" s="2">
        <v>28999</v>
      </c>
      <c r="P547" s="2">
        <v>5987</v>
      </c>
      <c r="Q547" s="2">
        <v>20962</v>
      </c>
      <c r="R547" s="2">
        <v>2050</v>
      </c>
      <c r="S547" s="2">
        <v>7574</v>
      </c>
      <c r="T547" s="3">
        <f t="shared" si="36"/>
        <v>0.21912798874824191</v>
      </c>
      <c r="U547" s="3">
        <f t="shared" si="36"/>
        <v>0.71631504922644162</v>
      </c>
      <c r="V547" s="3">
        <f t="shared" si="36"/>
        <v>6.4556962025316453E-2</v>
      </c>
      <c r="W547" s="3">
        <f t="shared" si="36"/>
        <v>0.26758087201125175</v>
      </c>
      <c r="X547" s="3">
        <f t="shared" si="37"/>
        <v>0.19426212869612289</v>
      </c>
      <c r="Y547" s="3">
        <f t="shared" si="37"/>
        <v>0.7291427024832533</v>
      </c>
      <c r="Z547" s="3">
        <f t="shared" si="37"/>
        <v>7.6595168820623852E-2</v>
      </c>
      <c r="AA547" s="3">
        <f t="shared" si="37"/>
        <v>0.25502402056972734</v>
      </c>
      <c r="AB547" s="3">
        <f t="shared" si="38"/>
        <v>0.20645539501362115</v>
      </c>
      <c r="AC547" s="3">
        <f t="shared" si="38"/>
        <v>0.72285251215559154</v>
      </c>
      <c r="AD547" s="3">
        <f t="shared" si="38"/>
        <v>7.069209283078727E-2</v>
      </c>
      <c r="AE547" s="3">
        <f t="shared" si="38"/>
        <v>0.26118142004896722</v>
      </c>
    </row>
    <row r="548" spans="1:31" x14ac:dyDescent="0.2">
      <c r="A548" s="2">
        <v>25</v>
      </c>
      <c r="B548" s="2" t="s">
        <v>454</v>
      </c>
      <c r="C548" s="2">
        <v>25769</v>
      </c>
      <c r="D548" s="2" t="s">
        <v>537</v>
      </c>
      <c r="E548" s="2">
        <v>8342</v>
      </c>
      <c r="F548" s="2">
        <v>1905</v>
      </c>
      <c r="G548" s="2">
        <v>5771</v>
      </c>
      <c r="H548" s="2">
        <v>666</v>
      </c>
      <c r="I548" s="2">
        <v>2055</v>
      </c>
      <c r="J548" s="2">
        <v>8401</v>
      </c>
      <c r="K548" s="2">
        <v>1804</v>
      </c>
      <c r="L548" s="2">
        <v>5844</v>
      </c>
      <c r="M548" s="2">
        <v>753</v>
      </c>
      <c r="N548" s="2">
        <v>2097</v>
      </c>
      <c r="O548" s="2">
        <v>16743</v>
      </c>
      <c r="P548" s="2">
        <v>3709</v>
      </c>
      <c r="Q548" s="2">
        <v>11615</v>
      </c>
      <c r="R548" s="2">
        <v>1419</v>
      </c>
      <c r="S548" s="2">
        <v>4152</v>
      </c>
      <c r="T548" s="3">
        <f t="shared" si="36"/>
        <v>0.22836250299688324</v>
      </c>
      <c r="U548" s="3">
        <f t="shared" si="36"/>
        <v>0.69180052745145049</v>
      </c>
      <c r="V548" s="3">
        <f t="shared" si="36"/>
        <v>7.9836969551666262E-2</v>
      </c>
      <c r="W548" s="3">
        <f t="shared" si="36"/>
        <v>0.24634380244545673</v>
      </c>
      <c r="X548" s="3">
        <f t="shared" si="37"/>
        <v>0.21473634091179622</v>
      </c>
      <c r="Y548" s="3">
        <f t="shared" si="37"/>
        <v>0.69563147244375667</v>
      </c>
      <c r="Z548" s="3">
        <f t="shared" si="37"/>
        <v>8.9632186644447095E-2</v>
      </c>
      <c r="AA548" s="3">
        <f t="shared" si="37"/>
        <v>0.24961314129270326</v>
      </c>
      <c r="AB548" s="3">
        <f t="shared" si="38"/>
        <v>0.22152541360568595</v>
      </c>
      <c r="AC548" s="3">
        <f t="shared" si="38"/>
        <v>0.69372274980588899</v>
      </c>
      <c r="AD548" s="3">
        <f t="shared" si="38"/>
        <v>8.4751836588425014E-2</v>
      </c>
      <c r="AE548" s="3">
        <f t="shared" si="38"/>
        <v>0.24798423221644866</v>
      </c>
    </row>
    <row r="549" spans="1:31" x14ac:dyDescent="0.2">
      <c r="A549" s="2">
        <v>25</v>
      </c>
      <c r="B549" s="2" t="s">
        <v>454</v>
      </c>
      <c r="C549" s="2">
        <v>25772</v>
      </c>
      <c r="D549" s="2" t="s">
        <v>538</v>
      </c>
      <c r="E549" s="2">
        <v>9309</v>
      </c>
      <c r="F549" s="2">
        <v>2471</v>
      </c>
      <c r="G549" s="2">
        <v>6153</v>
      </c>
      <c r="H549" s="2">
        <v>685</v>
      </c>
      <c r="I549" s="2">
        <v>2528</v>
      </c>
      <c r="J549" s="2">
        <v>9432</v>
      </c>
      <c r="K549" s="2">
        <v>2336</v>
      </c>
      <c r="L549" s="2">
        <v>6341</v>
      </c>
      <c r="M549" s="2">
        <v>755</v>
      </c>
      <c r="N549" s="2">
        <v>2455</v>
      </c>
      <c r="O549" s="2">
        <v>18741</v>
      </c>
      <c r="P549" s="2">
        <v>4807</v>
      </c>
      <c r="Q549" s="2">
        <v>12494</v>
      </c>
      <c r="R549" s="2">
        <v>1440</v>
      </c>
      <c r="S549" s="2">
        <v>4983</v>
      </c>
      <c r="T549" s="3">
        <f t="shared" si="36"/>
        <v>0.26544204533247395</v>
      </c>
      <c r="U549" s="3">
        <f t="shared" si="36"/>
        <v>0.66097325169191101</v>
      </c>
      <c r="V549" s="3">
        <f t="shared" si="36"/>
        <v>7.3584702975614993E-2</v>
      </c>
      <c r="W549" s="3">
        <f t="shared" si="36"/>
        <v>0.27156515200343756</v>
      </c>
      <c r="X549" s="3">
        <f t="shared" si="37"/>
        <v>0.24766751484308736</v>
      </c>
      <c r="Y549" s="3">
        <f t="shared" si="37"/>
        <v>0.67228583545377441</v>
      </c>
      <c r="Z549" s="3">
        <f t="shared" si="37"/>
        <v>8.0046649703138253E-2</v>
      </c>
      <c r="AA549" s="3">
        <f t="shared" si="37"/>
        <v>0.26028413910093301</v>
      </c>
      <c r="AB549" s="3">
        <f t="shared" si="38"/>
        <v>0.25649645163011581</v>
      </c>
      <c r="AC549" s="3">
        <f t="shared" si="38"/>
        <v>0.66666666666666663</v>
      </c>
      <c r="AD549" s="3">
        <f t="shared" si="38"/>
        <v>7.6836881703217549E-2</v>
      </c>
      <c r="AE549" s="3">
        <f t="shared" si="38"/>
        <v>0.26588762606050903</v>
      </c>
    </row>
    <row r="550" spans="1:31" x14ac:dyDescent="0.2">
      <c r="A550" s="2">
        <v>25</v>
      </c>
      <c r="B550" s="2" t="s">
        <v>454</v>
      </c>
      <c r="C550" s="2">
        <v>25777</v>
      </c>
      <c r="D550" s="2" t="s">
        <v>539</v>
      </c>
      <c r="E550" s="2">
        <v>2841</v>
      </c>
      <c r="F550" s="2">
        <v>578</v>
      </c>
      <c r="G550" s="2">
        <v>1772</v>
      </c>
      <c r="H550" s="2">
        <v>491</v>
      </c>
      <c r="I550" s="2">
        <v>542</v>
      </c>
      <c r="J550" s="2">
        <v>2702</v>
      </c>
      <c r="K550" s="2">
        <v>590</v>
      </c>
      <c r="L550" s="2">
        <v>1675</v>
      </c>
      <c r="M550" s="2">
        <v>437</v>
      </c>
      <c r="N550" s="2">
        <v>508</v>
      </c>
      <c r="O550" s="2">
        <v>5543</v>
      </c>
      <c r="P550" s="2">
        <v>1168</v>
      </c>
      <c r="Q550" s="2">
        <v>3447</v>
      </c>
      <c r="R550" s="2">
        <v>928</v>
      </c>
      <c r="S550" s="2">
        <v>1050</v>
      </c>
      <c r="T550" s="3">
        <f t="shared" si="36"/>
        <v>0.20344948961633227</v>
      </c>
      <c r="U550" s="3">
        <f t="shared" si="36"/>
        <v>0.62372404083069344</v>
      </c>
      <c r="V550" s="3">
        <f t="shared" si="36"/>
        <v>0.17282646955297432</v>
      </c>
      <c r="W550" s="3">
        <f t="shared" si="36"/>
        <v>0.19077789510735657</v>
      </c>
      <c r="X550" s="3">
        <f t="shared" si="37"/>
        <v>0.21835677276091783</v>
      </c>
      <c r="Y550" s="3">
        <f t="shared" si="37"/>
        <v>0.61991117690599551</v>
      </c>
      <c r="Z550" s="3">
        <f t="shared" si="37"/>
        <v>0.1617320503330866</v>
      </c>
      <c r="AA550" s="3">
        <f t="shared" si="37"/>
        <v>0.18800888230940044</v>
      </c>
      <c r="AB550" s="3">
        <f t="shared" si="38"/>
        <v>0.2107162186541584</v>
      </c>
      <c r="AC550" s="3">
        <f t="shared" si="38"/>
        <v>0.62186541583979793</v>
      </c>
      <c r="AD550" s="3">
        <f t="shared" si="38"/>
        <v>0.16741836550604366</v>
      </c>
      <c r="AE550" s="3">
        <f t="shared" si="38"/>
        <v>0.18942810752300199</v>
      </c>
    </row>
    <row r="551" spans="1:31" x14ac:dyDescent="0.2">
      <c r="A551" s="2">
        <v>25</v>
      </c>
      <c r="B551" s="2" t="s">
        <v>454</v>
      </c>
      <c r="C551" s="2">
        <v>25779</v>
      </c>
      <c r="D551" s="2" t="s">
        <v>540</v>
      </c>
      <c r="E551" s="2">
        <v>3607</v>
      </c>
      <c r="F551" s="2">
        <v>1018</v>
      </c>
      <c r="G551" s="2">
        <v>2188</v>
      </c>
      <c r="H551" s="2">
        <v>401</v>
      </c>
      <c r="I551" s="2">
        <v>784</v>
      </c>
      <c r="J551" s="2">
        <v>3460</v>
      </c>
      <c r="K551" s="2">
        <v>846</v>
      </c>
      <c r="L551" s="2">
        <v>2157</v>
      </c>
      <c r="M551" s="2">
        <v>457</v>
      </c>
      <c r="N551" s="2">
        <v>758</v>
      </c>
      <c r="O551" s="2">
        <v>7067</v>
      </c>
      <c r="P551" s="2">
        <v>1864</v>
      </c>
      <c r="Q551" s="2">
        <v>4345</v>
      </c>
      <c r="R551" s="2">
        <v>858</v>
      </c>
      <c r="S551" s="2">
        <v>1542</v>
      </c>
      <c r="T551" s="3">
        <f t="shared" si="36"/>
        <v>0.28222899916828387</v>
      </c>
      <c r="U551" s="3">
        <f t="shared" si="36"/>
        <v>0.60659828112004432</v>
      </c>
      <c r="V551" s="3">
        <f t="shared" si="36"/>
        <v>0.11117271971167175</v>
      </c>
      <c r="W551" s="3">
        <f t="shared" si="36"/>
        <v>0.2173551427779318</v>
      </c>
      <c r="X551" s="3">
        <f t="shared" si="37"/>
        <v>0.2445086705202312</v>
      </c>
      <c r="Y551" s="3">
        <f t="shared" si="37"/>
        <v>0.62341040462427744</v>
      </c>
      <c r="Z551" s="3">
        <f t="shared" si="37"/>
        <v>0.13208092485549133</v>
      </c>
      <c r="AA551" s="3">
        <f t="shared" si="37"/>
        <v>0.21907514450867052</v>
      </c>
      <c r="AB551" s="3">
        <f t="shared" si="38"/>
        <v>0.26376114334229517</v>
      </c>
      <c r="AC551" s="3">
        <f t="shared" si="38"/>
        <v>0.61482948917503888</v>
      </c>
      <c r="AD551" s="3">
        <f t="shared" si="38"/>
        <v>0.12140936748266591</v>
      </c>
      <c r="AE551" s="3">
        <f t="shared" si="38"/>
        <v>0.21819725484646951</v>
      </c>
    </row>
    <row r="552" spans="1:31" x14ac:dyDescent="0.2">
      <c r="A552" s="2">
        <v>25</v>
      </c>
      <c r="B552" s="2" t="s">
        <v>454</v>
      </c>
      <c r="C552" s="2">
        <v>25781</v>
      </c>
      <c r="D552" s="2" t="s">
        <v>541</v>
      </c>
      <c r="E552" s="2">
        <v>3254</v>
      </c>
      <c r="F552" s="2">
        <v>958</v>
      </c>
      <c r="G552" s="2">
        <v>2035</v>
      </c>
      <c r="H552" s="2">
        <v>261</v>
      </c>
      <c r="I552" s="2">
        <v>763</v>
      </c>
      <c r="J552" s="2">
        <v>3187</v>
      </c>
      <c r="K552" s="2">
        <v>895</v>
      </c>
      <c r="L552" s="2">
        <v>2021</v>
      </c>
      <c r="M552" s="2">
        <v>271</v>
      </c>
      <c r="N552" s="2">
        <v>790</v>
      </c>
      <c r="O552" s="2">
        <v>6441</v>
      </c>
      <c r="P552" s="2">
        <v>1853</v>
      </c>
      <c r="Q552" s="2">
        <v>4056</v>
      </c>
      <c r="R552" s="2">
        <v>532</v>
      </c>
      <c r="S552" s="2">
        <v>1553</v>
      </c>
      <c r="T552" s="3">
        <f t="shared" si="36"/>
        <v>0.29440688383527963</v>
      </c>
      <c r="U552" s="3">
        <f t="shared" si="36"/>
        <v>0.62538414259373076</v>
      </c>
      <c r="V552" s="3">
        <f t="shared" si="36"/>
        <v>8.020897357098955E-2</v>
      </c>
      <c r="W552" s="3">
        <f t="shared" si="36"/>
        <v>0.23448063921327597</v>
      </c>
      <c r="X552" s="3">
        <f t="shared" si="37"/>
        <v>0.28082836523376214</v>
      </c>
      <c r="Y552" s="3">
        <f t="shared" si="37"/>
        <v>0.63413868842171317</v>
      </c>
      <c r="Z552" s="3">
        <f t="shared" si="37"/>
        <v>8.5032946344524629E-2</v>
      </c>
      <c r="AA552" s="3">
        <f t="shared" si="37"/>
        <v>0.24788202070913085</v>
      </c>
      <c r="AB552" s="3">
        <f t="shared" si="38"/>
        <v>0.28768824716658903</v>
      </c>
      <c r="AC552" s="3">
        <f t="shared" si="38"/>
        <v>0.62971588262692124</v>
      </c>
      <c r="AD552" s="3">
        <f t="shared" si="38"/>
        <v>8.2595870206489674E-2</v>
      </c>
      <c r="AE552" s="3">
        <f t="shared" si="38"/>
        <v>0.24111162862909485</v>
      </c>
    </row>
    <row r="553" spans="1:31" x14ac:dyDescent="0.2">
      <c r="A553" s="2">
        <v>25</v>
      </c>
      <c r="B553" s="2" t="s">
        <v>454</v>
      </c>
      <c r="C553" s="2">
        <v>25785</v>
      </c>
      <c r="D553" s="2" t="s">
        <v>542</v>
      </c>
      <c r="E553" s="2">
        <v>11812</v>
      </c>
      <c r="F553" s="2">
        <v>2808</v>
      </c>
      <c r="G553" s="2">
        <v>8093</v>
      </c>
      <c r="H553" s="2">
        <v>911</v>
      </c>
      <c r="I553" s="2">
        <v>3068</v>
      </c>
      <c r="J553" s="2">
        <v>12394</v>
      </c>
      <c r="K553" s="2">
        <v>2734</v>
      </c>
      <c r="L553" s="2">
        <v>8541</v>
      </c>
      <c r="M553" s="2">
        <v>1119</v>
      </c>
      <c r="N553" s="2">
        <v>3030</v>
      </c>
      <c r="O553" s="2">
        <v>24206</v>
      </c>
      <c r="P553" s="2">
        <v>5542</v>
      </c>
      <c r="Q553" s="2">
        <v>16634</v>
      </c>
      <c r="R553" s="2">
        <v>2030</v>
      </c>
      <c r="S553" s="2">
        <v>6098</v>
      </c>
      <c r="T553" s="3">
        <f t="shared" si="36"/>
        <v>0.23772434812055537</v>
      </c>
      <c r="U553" s="3">
        <f t="shared" si="36"/>
        <v>0.68515069420927865</v>
      </c>
      <c r="V553" s="3">
        <f t="shared" si="36"/>
        <v>7.7124957670165931E-2</v>
      </c>
      <c r="W553" s="3">
        <f t="shared" si="36"/>
        <v>0.25973586183542158</v>
      </c>
      <c r="X553" s="3">
        <f t="shared" si="37"/>
        <v>0.22059060835888333</v>
      </c>
      <c r="Y553" s="3">
        <f t="shared" si="37"/>
        <v>0.68912376956591903</v>
      </c>
      <c r="Z553" s="3">
        <f t="shared" si="37"/>
        <v>9.0285622075197677E-2</v>
      </c>
      <c r="AA553" s="3">
        <f t="shared" si="37"/>
        <v>0.24447313216072292</v>
      </c>
      <c r="AB553" s="3">
        <f t="shared" si="38"/>
        <v>0.22895149962819136</v>
      </c>
      <c r="AC553" s="3">
        <f t="shared" si="38"/>
        <v>0.68718499545567213</v>
      </c>
      <c r="AD553" s="3">
        <f t="shared" si="38"/>
        <v>8.3863504916136491E-2</v>
      </c>
      <c r="AE553" s="3">
        <f t="shared" si="38"/>
        <v>0.25192101131950756</v>
      </c>
    </row>
    <row r="554" spans="1:31" x14ac:dyDescent="0.2">
      <c r="A554" s="2">
        <v>25</v>
      </c>
      <c r="B554" s="2" t="s">
        <v>454</v>
      </c>
      <c r="C554" s="2">
        <v>25793</v>
      </c>
      <c r="D554" s="2" t="s">
        <v>543</v>
      </c>
      <c r="E554" s="2">
        <v>4515</v>
      </c>
      <c r="F554" s="2">
        <v>1295</v>
      </c>
      <c r="G554" s="2">
        <v>2882</v>
      </c>
      <c r="H554" s="2">
        <v>338</v>
      </c>
      <c r="I554" s="2">
        <v>1075</v>
      </c>
      <c r="J554" s="2">
        <v>4139</v>
      </c>
      <c r="K554" s="2">
        <v>1213</v>
      </c>
      <c r="L554" s="2">
        <v>2615</v>
      </c>
      <c r="M554" s="2">
        <v>311</v>
      </c>
      <c r="N554" s="2">
        <v>1031</v>
      </c>
      <c r="O554" s="2">
        <v>8654</v>
      </c>
      <c r="P554" s="2">
        <v>2508</v>
      </c>
      <c r="Q554" s="2">
        <v>5497</v>
      </c>
      <c r="R554" s="2">
        <v>649</v>
      </c>
      <c r="S554" s="2">
        <v>2106</v>
      </c>
      <c r="T554" s="3">
        <f t="shared" si="36"/>
        <v>0.2868217054263566</v>
      </c>
      <c r="U554" s="3">
        <f t="shared" si="36"/>
        <v>0.63831672203765222</v>
      </c>
      <c r="V554" s="3">
        <f t="shared" si="36"/>
        <v>7.4861572535991142E-2</v>
      </c>
      <c r="W554" s="3">
        <f t="shared" si="36"/>
        <v>0.23809523809523808</v>
      </c>
      <c r="X554" s="3">
        <f t="shared" si="37"/>
        <v>0.2930659579608601</v>
      </c>
      <c r="Y554" s="3">
        <f t="shared" si="37"/>
        <v>0.63179511959410484</v>
      </c>
      <c r="Z554" s="3">
        <f t="shared" si="37"/>
        <v>7.5138922445035033E-2</v>
      </c>
      <c r="AA554" s="3">
        <f t="shared" si="37"/>
        <v>0.24909398405411937</v>
      </c>
      <c r="AB554" s="3">
        <f t="shared" si="38"/>
        <v>0.28980818118788998</v>
      </c>
      <c r="AC554" s="3">
        <f t="shared" si="38"/>
        <v>0.63519759648717355</v>
      </c>
      <c r="AD554" s="3">
        <f t="shared" si="38"/>
        <v>7.4994222324936452E-2</v>
      </c>
      <c r="AE554" s="3">
        <f t="shared" si="38"/>
        <v>0.24335567367691241</v>
      </c>
    </row>
    <row r="555" spans="1:31" x14ac:dyDescent="0.2">
      <c r="A555" s="2">
        <v>25</v>
      </c>
      <c r="B555" s="2" t="s">
        <v>454</v>
      </c>
      <c r="C555" s="2">
        <v>25797</v>
      </c>
      <c r="D555" s="2" t="s">
        <v>544</v>
      </c>
      <c r="E555" s="2">
        <v>5414</v>
      </c>
      <c r="F555" s="2">
        <v>1192</v>
      </c>
      <c r="G555" s="2">
        <v>3318</v>
      </c>
      <c r="H555" s="2">
        <v>904</v>
      </c>
      <c r="I555" s="2">
        <v>1137</v>
      </c>
      <c r="J555" s="2">
        <v>5117</v>
      </c>
      <c r="K555" s="2">
        <v>1146</v>
      </c>
      <c r="L555" s="2">
        <v>3144</v>
      </c>
      <c r="M555" s="2">
        <v>827</v>
      </c>
      <c r="N555" s="2">
        <v>985</v>
      </c>
      <c r="O555" s="2">
        <v>10531</v>
      </c>
      <c r="P555" s="2">
        <v>2338</v>
      </c>
      <c r="Q555" s="2">
        <v>6462</v>
      </c>
      <c r="R555" s="2">
        <v>1731</v>
      </c>
      <c r="S555" s="2">
        <v>2122</v>
      </c>
      <c r="T555" s="3">
        <f t="shared" si="36"/>
        <v>0.22016992981159955</v>
      </c>
      <c r="U555" s="3">
        <f t="shared" si="36"/>
        <v>0.61285555966014038</v>
      </c>
      <c r="V555" s="3">
        <f t="shared" si="36"/>
        <v>0.16697451052826007</v>
      </c>
      <c r="W555" s="3">
        <f t="shared" si="36"/>
        <v>0.21001108237901736</v>
      </c>
      <c r="X555" s="3">
        <f t="shared" si="37"/>
        <v>0.2239593511823334</v>
      </c>
      <c r="Y555" s="3">
        <f t="shared" si="37"/>
        <v>0.61442251319132302</v>
      </c>
      <c r="Z555" s="3">
        <f t="shared" si="37"/>
        <v>0.16161813562634356</v>
      </c>
      <c r="AA555" s="3">
        <f t="shared" si="37"/>
        <v>0.19249560289231971</v>
      </c>
      <c r="AB555" s="3">
        <f t="shared" si="38"/>
        <v>0.22201120501376886</v>
      </c>
      <c r="AC555" s="3">
        <f t="shared" si="38"/>
        <v>0.61361694046149462</v>
      </c>
      <c r="AD555" s="3">
        <f t="shared" si="38"/>
        <v>0.16437185452473649</v>
      </c>
      <c r="AE555" s="3">
        <f t="shared" si="38"/>
        <v>0.20150033235210332</v>
      </c>
    </row>
    <row r="556" spans="1:31" x14ac:dyDescent="0.2">
      <c r="A556" s="2">
        <v>25</v>
      </c>
      <c r="B556" s="2" t="s">
        <v>454</v>
      </c>
      <c r="C556" s="2">
        <v>25799</v>
      </c>
      <c r="D556" s="2" t="s">
        <v>545</v>
      </c>
      <c r="E556" s="2">
        <v>11842</v>
      </c>
      <c r="F556" s="2">
        <v>2744</v>
      </c>
      <c r="G556" s="2">
        <v>8224</v>
      </c>
      <c r="H556" s="2">
        <v>874</v>
      </c>
      <c r="I556" s="2">
        <v>3083</v>
      </c>
      <c r="J556" s="2">
        <v>12254</v>
      </c>
      <c r="K556" s="2">
        <v>2663</v>
      </c>
      <c r="L556" s="2">
        <v>8558</v>
      </c>
      <c r="M556" s="2">
        <v>1033</v>
      </c>
      <c r="N556" s="2">
        <v>3083</v>
      </c>
      <c r="O556" s="2">
        <v>24096</v>
      </c>
      <c r="P556" s="2">
        <v>5407</v>
      </c>
      <c r="Q556" s="2">
        <v>16782</v>
      </c>
      <c r="R556" s="2">
        <v>1907</v>
      </c>
      <c r="S556" s="2">
        <v>6166</v>
      </c>
      <c r="T556" s="3">
        <f t="shared" si="36"/>
        <v>0.23171761526769127</v>
      </c>
      <c r="U556" s="3">
        <f t="shared" si="36"/>
        <v>0.69447728424252664</v>
      </c>
      <c r="V556" s="3">
        <f t="shared" si="36"/>
        <v>7.380510048978213E-2</v>
      </c>
      <c r="W556" s="3">
        <f t="shared" si="36"/>
        <v>0.26034453639587907</v>
      </c>
      <c r="X556" s="3">
        <f t="shared" si="37"/>
        <v>0.21731679451607638</v>
      </c>
      <c r="Y556" s="3">
        <f t="shared" si="37"/>
        <v>0.69838420107719923</v>
      </c>
      <c r="Z556" s="3">
        <f t="shared" si="37"/>
        <v>8.4299004406724332E-2</v>
      </c>
      <c r="AA556" s="3">
        <f t="shared" si="37"/>
        <v>0.25159131712094013</v>
      </c>
      <c r="AB556" s="3">
        <f t="shared" si="38"/>
        <v>0.22439409030544488</v>
      </c>
      <c r="AC556" s="3">
        <f t="shared" si="38"/>
        <v>0.69646414342629481</v>
      </c>
      <c r="AD556" s="3">
        <f t="shared" si="38"/>
        <v>7.9141766268260291E-2</v>
      </c>
      <c r="AE556" s="3">
        <f t="shared" si="38"/>
        <v>0.25589309428950863</v>
      </c>
    </row>
    <row r="557" spans="1:31" x14ac:dyDescent="0.2">
      <c r="A557" s="2">
        <v>25</v>
      </c>
      <c r="B557" s="2" t="s">
        <v>454</v>
      </c>
      <c r="C557" s="2">
        <v>25805</v>
      </c>
      <c r="D557" s="2" t="s">
        <v>546</v>
      </c>
      <c r="E557" s="2">
        <v>2418</v>
      </c>
      <c r="F557" s="2">
        <v>509</v>
      </c>
      <c r="G557" s="2">
        <v>1436</v>
      </c>
      <c r="H557" s="2">
        <v>473</v>
      </c>
      <c r="I557" s="2">
        <v>446</v>
      </c>
      <c r="J557" s="2">
        <v>2221</v>
      </c>
      <c r="K557" s="2">
        <v>510</v>
      </c>
      <c r="L557" s="2">
        <v>1336</v>
      </c>
      <c r="M557" s="2">
        <v>375</v>
      </c>
      <c r="N557" s="2">
        <v>401</v>
      </c>
      <c r="O557" s="2">
        <v>4639</v>
      </c>
      <c r="P557" s="2">
        <v>1019</v>
      </c>
      <c r="Q557" s="2">
        <v>2772</v>
      </c>
      <c r="R557" s="2">
        <v>848</v>
      </c>
      <c r="S557" s="2">
        <v>847</v>
      </c>
      <c r="T557" s="3">
        <f t="shared" si="36"/>
        <v>0.21050454921422662</v>
      </c>
      <c r="U557" s="3">
        <f t="shared" si="36"/>
        <v>0.59387923904052942</v>
      </c>
      <c r="V557" s="3">
        <f t="shared" si="36"/>
        <v>0.19561621174524399</v>
      </c>
      <c r="W557" s="3">
        <f t="shared" si="36"/>
        <v>0.18444995864350702</v>
      </c>
      <c r="X557" s="3">
        <f t="shared" si="37"/>
        <v>0.22962629446195407</v>
      </c>
      <c r="Y557" s="3">
        <f t="shared" si="37"/>
        <v>0.60153084196307971</v>
      </c>
      <c r="Z557" s="3">
        <f t="shared" si="37"/>
        <v>0.16884286357496622</v>
      </c>
      <c r="AA557" s="3">
        <f t="shared" si="37"/>
        <v>0.18054930211616388</v>
      </c>
      <c r="AB557" s="3">
        <f t="shared" si="38"/>
        <v>0.21965940935546455</v>
      </c>
      <c r="AC557" s="3">
        <f t="shared" si="38"/>
        <v>0.59754257383056697</v>
      </c>
      <c r="AD557" s="3">
        <f t="shared" si="38"/>
        <v>0.18279801681396854</v>
      </c>
      <c r="AE557" s="3">
        <f t="shared" si="38"/>
        <v>0.18258245311489546</v>
      </c>
    </row>
    <row r="558" spans="1:31" x14ac:dyDescent="0.2">
      <c r="A558" s="2">
        <v>25</v>
      </c>
      <c r="B558" s="2" t="s">
        <v>454</v>
      </c>
      <c r="C558" s="2">
        <v>25807</v>
      </c>
      <c r="D558" s="2" t="s">
        <v>547</v>
      </c>
      <c r="E558" s="2">
        <v>1617</v>
      </c>
      <c r="F558" s="2">
        <v>266</v>
      </c>
      <c r="G558" s="2">
        <v>989</v>
      </c>
      <c r="H558" s="2">
        <v>362</v>
      </c>
      <c r="I558" s="2">
        <v>263</v>
      </c>
      <c r="J558" s="2">
        <v>1668</v>
      </c>
      <c r="K558" s="2">
        <v>292</v>
      </c>
      <c r="L558" s="2">
        <v>958</v>
      </c>
      <c r="M558" s="2">
        <v>418</v>
      </c>
      <c r="N558" s="2">
        <v>265</v>
      </c>
      <c r="O558" s="2">
        <v>3285</v>
      </c>
      <c r="P558" s="2">
        <v>558</v>
      </c>
      <c r="Q558" s="2">
        <v>1947</v>
      </c>
      <c r="R558" s="2">
        <v>780</v>
      </c>
      <c r="S558" s="2">
        <v>528</v>
      </c>
      <c r="T558" s="3">
        <f t="shared" si="36"/>
        <v>0.16450216450216451</v>
      </c>
      <c r="U558" s="3">
        <f t="shared" si="36"/>
        <v>0.61162646876932591</v>
      </c>
      <c r="V558" s="3">
        <f t="shared" si="36"/>
        <v>0.22387136672850957</v>
      </c>
      <c r="W558" s="3">
        <f t="shared" si="36"/>
        <v>0.16264687693259122</v>
      </c>
      <c r="X558" s="3">
        <f t="shared" si="37"/>
        <v>0.1750599520383693</v>
      </c>
      <c r="Y558" s="3">
        <f t="shared" si="37"/>
        <v>0.57434052757793763</v>
      </c>
      <c r="Z558" s="3">
        <f t="shared" si="37"/>
        <v>0.25059952038369304</v>
      </c>
      <c r="AA558" s="3">
        <f t="shared" si="37"/>
        <v>0.15887290167865709</v>
      </c>
      <c r="AB558" s="3">
        <f t="shared" si="38"/>
        <v>0.16986301369863013</v>
      </c>
      <c r="AC558" s="3">
        <f t="shared" si="38"/>
        <v>0.59269406392694068</v>
      </c>
      <c r="AD558" s="3">
        <f t="shared" si="38"/>
        <v>0.23744292237442921</v>
      </c>
      <c r="AE558" s="3">
        <f t="shared" si="38"/>
        <v>0.16073059360730593</v>
      </c>
    </row>
    <row r="559" spans="1:31" x14ac:dyDescent="0.2">
      <c r="A559" s="2">
        <v>25</v>
      </c>
      <c r="B559" s="2" t="s">
        <v>454</v>
      </c>
      <c r="C559" s="2">
        <v>25815</v>
      </c>
      <c r="D559" s="2" t="s">
        <v>548</v>
      </c>
      <c r="E559" s="2">
        <v>8340</v>
      </c>
      <c r="F559" s="2">
        <v>1675</v>
      </c>
      <c r="G559" s="2">
        <v>5306</v>
      </c>
      <c r="H559" s="2">
        <v>1359</v>
      </c>
      <c r="I559" s="2">
        <v>1787</v>
      </c>
      <c r="J559" s="2">
        <v>8271</v>
      </c>
      <c r="K559" s="2">
        <v>1539</v>
      </c>
      <c r="L559" s="2">
        <v>5292</v>
      </c>
      <c r="M559" s="2">
        <v>1440</v>
      </c>
      <c r="N559" s="2">
        <v>1619</v>
      </c>
      <c r="O559" s="2">
        <v>16611</v>
      </c>
      <c r="P559" s="2">
        <v>3214</v>
      </c>
      <c r="Q559" s="2">
        <v>10598</v>
      </c>
      <c r="R559" s="2">
        <v>2799</v>
      </c>
      <c r="S559" s="2">
        <v>3406</v>
      </c>
      <c r="T559" s="3">
        <f t="shared" si="36"/>
        <v>0.20083932853717026</v>
      </c>
      <c r="U559" s="3">
        <f t="shared" si="36"/>
        <v>0.63621103117505995</v>
      </c>
      <c r="V559" s="3">
        <f t="shared" si="36"/>
        <v>0.16294964028776979</v>
      </c>
      <c r="W559" s="3">
        <f t="shared" si="36"/>
        <v>0.21426858513189448</v>
      </c>
      <c r="X559" s="3">
        <f t="shared" si="37"/>
        <v>0.18607181719260066</v>
      </c>
      <c r="Y559" s="3">
        <f t="shared" si="37"/>
        <v>0.6398258977149075</v>
      </c>
      <c r="Z559" s="3">
        <f t="shared" si="37"/>
        <v>0.17410228509249184</v>
      </c>
      <c r="AA559" s="3">
        <f t="shared" si="37"/>
        <v>0.19574416636440575</v>
      </c>
      <c r="AB559" s="3">
        <f t="shared" si="38"/>
        <v>0.19348624405514417</v>
      </c>
      <c r="AC559" s="3">
        <f t="shared" si="38"/>
        <v>0.63801095659502738</v>
      </c>
      <c r="AD559" s="3">
        <f t="shared" si="38"/>
        <v>0.16850279934982842</v>
      </c>
      <c r="AE559" s="3">
        <f t="shared" si="38"/>
        <v>0.20504484979832641</v>
      </c>
    </row>
    <row r="560" spans="1:31" x14ac:dyDescent="0.2">
      <c r="A560" s="2">
        <v>25</v>
      </c>
      <c r="B560" s="2" t="s">
        <v>454</v>
      </c>
      <c r="C560" s="2">
        <v>25817</v>
      </c>
      <c r="D560" s="2" t="s">
        <v>549</v>
      </c>
      <c r="E560" s="2">
        <v>22741</v>
      </c>
      <c r="F560" s="2">
        <v>6159</v>
      </c>
      <c r="G560" s="2">
        <v>15704</v>
      </c>
      <c r="H560" s="2">
        <v>878</v>
      </c>
      <c r="I560" s="2">
        <v>6712</v>
      </c>
      <c r="J560" s="2">
        <v>22973</v>
      </c>
      <c r="K560" s="2">
        <v>5827</v>
      </c>
      <c r="L560" s="2">
        <v>16016</v>
      </c>
      <c r="M560" s="2">
        <v>1130</v>
      </c>
      <c r="N560" s="2">
        <v>6585</v>
      </c>
      <c r="O560" s="2">
        <v>45714</v>
      </c>
      <c r="P560" s="2">
        <v>11986</v>
      </c>
      <c r="Q560" s="2">
        <v>31720</v>
      </c>
      <c r="R560" s="2">
        <v>2008</v>
      </c>
      <c r="S560" s="2">
        <v>13297</v>
      </c>
      <c r="T560" s="3">
        <f t="shared" si="36"/>
        <v>0.27083241721999912</v>
      </c>
      <c r="U560" s="3">
        <f t="shared" si="36"/>
        <v>0.69055890242293649</v>
      </c>
      <c r="V560" s="3">
        <f t="shared" si="36"/>
        <v>3.8608680357064336E-2</v>
      </c>
      <c r="W560" s="3">
        <f t="shared" si="36"/>
        <v>0.29514972956334373</v>
      </c>
      <c r="X560" s="3">
        <f t="shared" si="37"/>
        <v>0.25364558394637182</v>
      </c>
      <c r="Y560" s="3">
        <f t="shared" si="37"/>
        <v>0.69716623862795457</v>
      </c>
      <c r="Z560" s="3">
        <f t="shared" si="37"/>
        <v>4.9188177425673614E-2</v>
      </c>
      <c r="AA560" s="3">
        <f t="shared" si="37"/>
        <v>0.28664083924607148</v>
      </c>
      <c r="AB560" s="3">
        <f t="shared" si="38"/>
        <v>0.26219538872117953</v>
      </c>
      <c r="AC560" s="3">
        <f t="shared" si="38"/>
        <v>0.69387933674585467</v>
      </c>
      <c r="AD560" s="3">
        <f t="shared" si="38"/>
        <v>4.3925274532965831E-2</v>
      </c>
      <c r="AE560" s="3">
        <f t="shared" si="38"/>
        <v>0.29087369296058102</v>
      </c>
    </row>
    <row r="561" spans="1:31" x14ac:dyDescent="0.2">
      <c r="A561" s="2">
        <v>25</v>
      </c>
      <c r="B561" s="2" t="s">
        <v>454</v>
      </c>
      <c r="C561" s="2">
        <v>25823</v>
      </c>
      <c r="D561" s="2" t="s">
        <v>550</v>
      </c>
      <c r="E561" s="2">
        <v>2287</v>
      </c>
      <c r="F561" s="2">
        <v>445</v>
      </c>
      <c r="G561" s="2">
        <v>1402</v>
      </c>
      <c r="H561" s="2">
        <v>440</v>
      </c>
      <c r="I561" s="2">
        <v>395</v>
      </c>
      <c r="J561" s="2">
        <v>1997</v>
      </c>
      <c r="K561" s="2">
        <v>435</v>
      </c>
      <c r="L561" s="2">
        <v>1195</v>
      </c>
      <c r="M561" s="2">
        <v>367</v>
      </c>
      <c r="N561" s="2">
        <v>364</v>
      </c>
      <c r="O561" s="2">
        <v>4284</v>
      </c>
      <c r="P561" s="2">
        <v>880</v>
      </c>
      <c r="Q561" s="2">
        <v>2597</v>
      </c>
      <c r="R561" s="2">
        <v>807</v>
      </c>
      <c r="S561" s="2">
        <v>759</v>
      </c>
      <c r="T561" s="3">
        <f t="shared" si="36"/>
        <v>0.19457804984696109</v>
      </c>
      <c r="U561" s="3">
        <f t="shared" si="36"/>
        <v>0.61303017052907738</v>
      </c>
      <c r="V561" s="3">
        <f t="shared" si="36"/>
        <v>0.19239177962396153</v>
      </c>
      <c r="W561" s="3">
        <f t="shared" si="36"/>
        <v>0.17271534761696547</v>
      </c>
      <c r="X561" s="3">
        <f t="shared" si="37"/>
        <v>0.21782674011016526</v>
      </c>
      <c r="Y561" s="3">
        <f t="shared" si="37"/>
        <v>0.59839759639459189</v>
      </c>
      <c r="Z561" s="3">
        <f t="shared" si="37"/>
        <v>0.18377566349524285</v>
      </c>
      <c r="AA561" s="3">
        <f t="shared" si="37"/>
        <v>0.18227341011517276</v>
      </c>
      <c r="AB561" s="3">
        <f t="shared" si="38"/>
        <v>0.20541549953314658</v>
      </c>
      <c r="AC561" s="3">
        <f t="shared" si="38"/>
        <v>0.60620915032679734</v>
      </c>
      <c r="AD561" s="3">
        <f t="shared" si="38"/>
        <v>0.18837535014005602</v>
      </c>
      <c r="AE561" s="3">
        <f t="shared" si="38"/>
        <v>0.17717086834733894</v>
      </c>
    </row>
    <row r="562" spans="1:31" x14ac:dyDescent="0.2">
      <c r="A562" s="2">
        <v>25</v>
      </c>
      <c r="B562" s="2" t="s">
        <v>454</v>
      </c>
      <c r="C562" s="2">
        <v>25839</v>
      </c>
      <c r="D562" s="2" t="s">
        <v>551</v>
      </c>
      <c r="E562" s="2">
        <v>4153</v>
      </c>
      <c r="F562" s="2">
        <v>870</v>
      </c>
      <c r="G562" s="2">
        <v>2647</v>
      </c>
      <c r="H562" s="2">
        <v>636</v>
      </c>
      <c r="I562" s="2">
        <v>1103</v>
      </c>
      <c r="J562" s="2">
        <v>3636</v>
      </c>
      <c r="K562" s="2">
        <v>818</v>
      </c>
      <c r="L562" s="2">
        <v>2244</v>
      </c>
      <c r="M562" s="2">
        <v>574</v>
      </c>
      <c r="N562" s="2">
        <v>732</v>
      </c>
      <c r="O562" s="2">
        <v>7789</v>
      </c>
      <c r="P562" s="2">
        <v>1688</v>
      </c>
      <c r="Q562" s="2">
        <v>4891</v>
      </c>
      <c r="R562" s="2">
        <v>1210</v>
      </c>
      <c r="S562" s="2">
        <v>1835</v>
      </c>
      <c r="T562" s="3">
        <f t="shared" si="36"/>
        <v>0.20948711774620757</v>
      </c>
      <c r="U562" s="3">
        <f t="shared" si="36"/>
        <v>0.63737057548759934</v>
      </c>
      <c r="V562" s="3">
        <f t="shared" si="36"/>
        <v>0.15314230676619311</v>
      </c>
      <c r="W562" s="3">
        <f t="shared" si="36"/>
        <v>0.26559113893570913</v>
      </c>
      <c r="X562" s="3">
        <f t="shared" si="37"/>
        <v>0.22497249724972498</v>
      </c>
      <c r="Y562" s="3">
        <f t="shared" si="37"/>
        <v>0.61716171617161719</v>
      </c>
      <c r="Z562" s="3">
        <f t="shared" si="37"/>
        <v>0.15786578657865788</v>
      </c>
      <c r="AA562" s="3">
        <f t="shared" si="37"/>
        <v>0.20132013201320131</v>
      </c>
      <c r="AB562" s="3">
        <f t="shared" si="38"/>
        <v>0.21671588137116446</v>
      </c>
      <c r="AC562" s="3">
        <f t="shared" si="38"/>
        <v>0.627936833996662</v>
      </c>
      <c r="AD562" s="3">
        <f t="shared" si="38"/>
        <v>0.15534728463217357</v>
      </c>
      <c r="AE562" s="3">
        <f t="shared" si="38"/>
        <v>0.23558865066118886</v>
      </c>
    </row>
    <row r="563" spans="1:31" x14ac:dyDescent="0.2">
      <c r="A563" s="2">
        <v>25</v>
      </c>
      <c r="B563" s="2" t="s">
        <v>454</v>
      </c>
      <c r="C563" s="2">
        <v>25841</v>
      </c>
      <c r="D563" s="2" t="s">
        <v>552</v>
      </c>
      <c r="E563" s="2">
        <v>3708</v>
      </c>
      <c r="F563" s="2">
        <v>881</v>
      </c>
      <c r="G563" s="2">
        <v>2307</v>
      </c>
      <c r="H563" s="2">
        <v>520</v>
      </c>
      <c r="I563" s="2">
        <v>751</v>
      </c>
      <c r="J563" s="2">
        <v>3359</v>
      </c>
      <c r="K563" s="2">
        <v>712</v>
      </c>
      <c r="L563" s="2">
        <v>2120</v>
      </c>
      <c r="M563" s="2">
        <v>527</v>
      </c>
      <c r="N563" s="2">
        <v>661</v>
      </c>
      <c r="O563" s="2">
        <v>7067</v>
      </c>
      <c r="P563" s="2">
        <v>1593</v>
      </c>
      <c r="Q563" s="2">
        <v>4427</v>
      </c>
      <c r="R563" s="2">
        <v>1047</v>
      </c>
      <c r="S563" s="2">
        <v>1412</v>
      </c>
      <c r="T563" s="3">
        <f t="shared" si="36"/>
        <v>0.23759439050701187</v>
      </c>
      <c r="U563" s="3">
        <f t="shared" si="36"/>
        <v>0.62216828478964403</v>
      </c>
      <c r="V563" s="3">
        <f t="shared" si="36"/>
        <v>0.14023732470334413</v>
      </c>
      <c r="W563" s="3">
        <f t="shared" si="36"/>
        <v>0.20253505933117583</v>
      </c>
      <c r="X563" s="3">
        <f t="shared" si="37"/>
        <v>0.21196784757368264</v>
      </c>
      <c r="Y563" s="3">
        <f t="shared" si="37"/>
        <v>0.63114022030366179</v>
      </c>
      <c r="Z563" s="3">
        <f t="shared" si="37"/>
        <v>0.15689193212265556</v>
      </c>
      <c r="AA563" s="3">
        <f t="shared" si="37"/>
        <v>0.19678475736826437</v>
      </c>
      <c r="AB563" s="3">
        <f t="shared" si="38"/>
        <v>0.22541389557096364</v>
      </c>
      <c r="AC563" s="3">
        <f t="shared" si="38"/>
        <v>0.62643271543795109</v>
      </c>
      <c r="AD563" s="3">
        <f t="shared" si="38"/>
        <v>0.14815338899108532</v>
      </c>
      <c r="AE563" s="3">
        <f t="shared" si="38"/>
        <v>0.19980189613697466</v>
      </c>
    </row>
    <row r="564" spans="1:31" x14ac:dyDescent="0.2">
      <c r="A564" s="2">
        <v>25</v>
      </c>
      <c r="B564" s="2" t="s">
        <v>454</v>
      </c>
      <c r="C564" s="2">
        <v>25843</v>
      </c>
      <c r="D564" s="2" t="s">
        <v>553</v>
      </c>
      <c r="E564" s="2">
        <v>22858</v>
      </c>
      <c r="F564" s="2">
        <v>6005</v>
      </c>
      <c r="G564" s="2">
        <v>15309</v>
      </c>
      <c r="H564" s="2">
        <v>1544</v>
      </c>
      <c r="I564" s="2">
        <v>5938</v>
      </c>
      <c r="J564" s="2">
        <v>24053</v>
      </c>
      <c r="K564" s="2">
        <v>5790</v>
      </c>
      <c r="L564" s="2">
        <v>16196</v>
      </c>
      <c r="M564" s="2">
        <v>2067</v>
      </c>
      <c r="N564" s="2">
        <v>6154</v>
      </c>
      <c r="O564" s="2">
        <v>46911</v>
      </c>
      <c r="P564" s="2">
        <v>11795</v>
      </c>
      <c r="Q564" s="2">
        <v>31505</v>
      </c>
      <c r="R564" s="2">
        <v>3611</v>
      </c>
      <c r="S564" s="2">
        <v>12092</v>
      </c>
      <c r="T564" s="3">
        <f t="shared" si="36"/>
        <v>0.2627088984163094</v>
      </c>
      <c r="U564" s="3">
        <f t="shared" si="36"/>
        <v>0.66974363461370201</v>
      </c>
      <c r="V564" s="3">
        <f t="shared" si="36"/>
        <v>6.7547466969988632E-2</v>
      </c>
      <c r="W564" s="3">
        <f t="shared" si="36"/>
        <v>0.25977775833406247</v>
      </c>
      <c r="X564" s="3">
        <f t="shared" si="37"/>
        <v>0.24071841350351308</v>
      </c>
      <c r="Y564" s="3">
        <f t="shared" si="37"/>
        <v>0.67334636012139859</v>
      </c>
      <c r="Z564" s="3">
        <f t="shared" si="37"/>
        <v>8.5935226375088353E-2</v>
      </c>
      <c r="AA564" s="3">
        <f t="shared" si="37"/>
        <v>0.25585166091547834</v>
      </c>
      <c r="AB564" s="3">
        <f t="shared" si="38"/>
        <v>0.25143356568821812</v>
      </c>
      <c r="AC564" s="3">
        <f t="shared" si="38"/>
        <v>0.67159088486708873</v>
      </c>
      <c r="AD564" s="3">
        <f t="shared" si="38"/>
        <v>7.6975549444693148E-2</v>
      </c>
      <c r="AE564" s="3">
        <f t="shared" si="38"/>
        <v>0.25776470337447505</v>
      </c>
    </row>
    <row r="565" spans="1:31" x14ac:dyDescent="0.2">
      <c r="A565" s="2">
        <v>25</v>
      </c>
      <c r="B565" s="2" t="s">
        <v>454</v>
      </c>
      <c r="C565" s="2">
        <v>25845</v>
      </c>
      <c r="D565" s="2" t="s">
        <v>554</v>
      </c>
      <c r="E565" s="2">
        <v>3869</v>
      </c>
      <c r="F565" s="2">
        <v>835</v>
      </c>
      <c r="G565" s="2">
        <v>2581</v>
      </c>
      <c r="H565" s="2">
        <v>453</v>
      </c>
      <c r="I565" s="2">
        <v>898</v>
      </c>
      <c r="J565" s="2">
        <v>3502</v>
      </c>
      <c r="K565" s="2">
        <v>800</v>
      </c>
      <c r="L565" s="2">
        <v>2285</v>
      </c>
      <c r="M565" s="2">
        <v>417</v>
      </c>
      <c r="N565" s="2">
        <v>844</v>
      </c>
      <c r="O565" s="2">
        <v>7371</v>
      </c>
      <c r="P565" s="2">
        <v>1635</v>
      </c>
      <c r="Q565" s="2">
        <v>4866</v>
      </c>
      <c r="R565" s="2">
        <v>870</v>
      </c>
      <c r="S565" s="2">
        <v>1742</v>
      </c>
      <c r="T565" s="3">
        <f t="shared" si="36"/>
        <v>0.2158180408374257</v>
      </c>
      <c r="U565" s="3">
        <f t="shared" si="36"/>
        <v>0.66709744119927628</v>
      </c>
      <c r="V565" s="3">
        <f t="shared" si="36"/>
        <v>0.11708451796329801</v>
      </c>
      <c r="W565" s="3">
        <f t="shared" si="36"/>
        <v>0.23210131817006979</v>
      </c>
      <c r="X565" s="3">
        <f t="shared" si="37"/>
        <v>0.22844089091947459</v>
      </c>
      <c r="Y565" s="3">
        <f t="shared" si="37"/>
        <v>0.65248429468874924</v>
      </c>
      <c r="Z565" s="3">
        <f t="shared" si="37"/>
        <v>0.11907481439177613</v>
      </c>
      <c r="AA565" s="3">
        <f t="shared" si="37"/>
        <v>0.24100513992004569</v>
      </c>
      <c r="AB565" s="3">
        <f t="shared" si="38"/>
        <v>0.22181522181522181</v>
      </c>
      <c r="AC565" s="3">
        <f t="shared" si="38"/>
        <v>0.66015466015466018</v>
      </c>
      <c r="AD565" s="3">
        <f t="shared" si="38"/>
        <v>0.11803011803011804</v>
      </c>
      <c r="AE565" s="3">
        <f t="shared" si="38"/>
        <v>0.23633156966490299</v>
      </c>
    </row>
    <row r="566" spans="1:31" x14ac:dyDescent="0.2">
      <c r="A566" s="2">
        <v>25</v>
      </c>
      <c r="B566" s="2" t="s">
        <v>454</v>
      </c>
      <c r="C566" s="2">
        <v>25851</v>
      </c>
      <c r="D566" s="2" t="s">
        <v>555</v>
      </c>
      <c r="E566" s="2">
        <v>2330</v>
      </c>
      <c r="F566" s="2">
        <v>396</v>
      </c>
      <c r="G566" s="2">
        <v>1497</v>
      </c>
      <c r="H566" s="2">
        <v>437</v>
      </c>
      <c r="I566" s="2">
        <v>428</v>
      </c>
      <c r="J566" s="2">
        <v>2104</v>
      </c>
      <c r="K566" s="2">
        <v>432</v>
      </c>
      <c r="L566" s="2">
        <v>1279</v>
      </c>
      <c r="M566" s="2">
        <v>393</v>
      </c>
      <c r="N566" s="2">
        <v>381</v>
      </c>
      <c r="O566" s="2">
        <v>4434</v>
      </c>
      <c r="P566" s="2">
        <v>828</v>
      </c>
      <c r="Q566" s="2">
        <v>2776</v>
      </c>
      <c r="R566" s="2">
        <v>830</v>
      </c>
      <c r="S566" s="2">
        <v>809</v>
      </c>
      <c r="T566" s="3">
        <f t="shared" si="36"/>
        <v>0.16995708154506436</v>
      </c>
      <c r="U566" s="3">
        <f t="shared" si="36"/>
        <v>0.64248927038626613</v>
      </c>
      <c r="V566" s="3">
        <f t="shared" si="36"/>
        <v>0.18755364806866953</v>
      </c>
      <c r="W566" s="3">
        <f t="shared" si="36"/>
        <v>0.18369098712446352</v>
      </c>
      <c r="X566" s="3">
        <f t="shared" si="37"/>
        <v>0.20532319391634982</v>
      </c>
      <c r="Y566" s="3">
        <f t="shared" si="37"/>
        <v>0.6078897338403042</v>
      </c>
      <c r="Z566" s="3">
        <f t="shared" si="37"/>
        <v>0.18678707224334601</v>
      </c>
      <c r="AA566" s="3">
        <f t="shared" si="37"/>
        <v>0.18108365019011408</v>
      </c>
      <c r="AB566" s="3">
        <f t="shared" si="38"/>
        <v>0.18673883626522328</v>
      </c>
      <c r="AC566" s="3">
        <f t="shared" si="38"/>
        <v>0.62607126747857467</v>
      </c>
      <c r="AD566" s="3">
        <f t="shared" si="38"/>
        <v>0.18718989625620208</v>
      </c>
      <c r="AE566" s="3">
        <f t="shared" si="38"/>
        <v>0.18245376635092467</v>
      </c>
    </row>
    <row r="567" spans="1:31" x14ac:dyDescent="0.2">
      <c r="A567" s="2">
        <v>25</v>
      </c>
      <c r="B567" s="2" t="s">
        <v>454</v>
      </c>
      <c r="C567" s="2">
        <v>25862</v>
      </c>
      <c r="D567" s="2" t="s">
        <v>556</v>
      </c>
      <c r="E567" s="2">
        <v>3771</v>
      </c>
      <c r="F567" s="2">
        <v>750</v>
      </c>
      <c r="G567" s="2">
        <v>2308</v>
      </c>
      <c r="H567" s="2">
        <v>713</v>
      </c>
      <c r="I567" s="2">
        <v>643</v>
      </c>
      <c r="J567" s="2">
        <v>3396</v>
      </c>
      <c r="K567" s="2">
        <v>702</v>
      </c>
      <c r="L567" s="2">
        <v>2035</v>
      </c>
      <c r="M567" s="2">
        <v>659</v>
      </c>
      <c r="N567" s="2">
        <v>578</v>
      </c>
      <c r="O567" s="2">
        <v>7167</v>
      </c>
      <c r="P567" s="2">
        <v>1452</v>
      </c>
      <c r="Q567" s="2">
        <v>4343</v>
      </c>
      <c r="R567" s="2">
        <v>1372</v>
      </c>
      <c r="S567" s="2">
        <v>1221</v>
      </c>
      <c r="T567" s="3">
        <f t="shared" si="36"/>
        <v>0.19888623707239458</v>
      </c>
      <c r="U567" s="3">
        <f t="shared" si="36"/>
        <v>0.6120392468841156</v>
      </c>
      <c r="V567" s="3">
        <f t="shared" si="36"/>
        <v>0.18907451604348979</v>
      </c>
      <c r="W567" s="3">
        <f t="shared" si="36"/>
        <v>0.17051180058339963</v>
      </c>
      <c r="X567" s="3">
        <f t="shared" si="37"/>
        <v>0.20671378091872791</v>
      </c>
      <c r="Y567" s="3">
        <f t="shared" si="37"/>
        <v>0.59923439340400475</v>
      </c>
      <c r="Z567" s="3">
        <f t="shared" si="37"/>
        <v>0.19405182567726736</v>
      </c>
      <c r="AA567" s="3">
        <f t="shared" si="37"/>
        <v>0.17020023557126029</v>
      </c>
      <c r="AB567" s="3">
        <f t="shared" si="38"/>
        <v>0.20259522812892425</v>
      </c>
      <c r="AC567" s="3">
        <f t="shared" si="38"/>
        <v>0.60597181526440635</v>
      </c>
      <c r="AD567" s="3">
        <f t="shared" si="38"/>
        <v>0.19143295660666945</v>
      </c>
      <c r="AE567" s="3">
        <f t="shared" si="38"/>
        <v>0.17036416910841357</v>
      </c>
    </row>
    <row r="568" spans="1:31" x14ac:dyDescent="0.2">
      <c r="A568" s="2">
        <v>25</v>
      </c>
      <c r="B568" s="2" t="s">
        <v>454</v>
      </c>
      <c r="C568" s="2">
        <v>25867</v>
      </c>
      <c r="D568" s="2" t="s">
        <v>557</v>
      </c>
      <c r="E568" s="2">
        <v>2433</v>
      </c>
      <c r="F568" s="2">
        <v>514</v>
      </c>
      <c r="G568" s="2">
        <v>1418</v>
      </c>
      <c r="H568" s="2">
        <v>501</v>
      </c>
      <c r="I568" s="2">
        <v>409</v>
      </c>
      <c r="J568" s="2">
        <v>2234</v>
      </c>
      <c r="K568" s="2">
        <v>519</v>
      </c>
      <c r="L568" s="2">
        <v>1334</v>
      </c>
      <c r="M568" s="2">
        <v>381</v>
      </c>
      <c r="N568" s="2">
        <v>424</v>
      </c>
      <c r="O568" s="2">
        <v>4667</v>
      </c>
      <c r="P568" s="2">
        <v>1033</v>
      </c>
      <c r="Q568" s="2">
        <v>2752</v>
      </c>
      <c r="R568" s="2">
        <v>882</v>
      </c>
      <c r="S568" s="2">
        <v>833</v>
      </c>
      <c r="T568" s="3">
        <f t="shared" si="36"/>
        <v>0.21126181668721744</v>
      </c>
      <c r="U568" s="3">
        <f t="shared" si="36"/>
        <v>0.58281956432387994</v>
      </c>
      <c r="V568" s="3">
        <f t="shared" si="36"/>
        <v>0.2059186189889026</v>
      </c>
      <c r="W568" s="3">
        <f t="shared" si="36"/>
        <v>0.16810521989313604</v>
      </c>
      <c r="X568" s="3">
        <f t="shared" si="37"/>
        <v>0.23231871083258729</v>
      </c>
      <c r="Y568" s="3">
        <f t="shared" si="37"/>
        <v>0.59713518352730532</v>
      </c>
      <c r="Z568" s="3">
        <f t="shared" si="37"/>
        <v>0.17054610564010744</v>
      </c>
      <c r="AA568" s="3">
        <f t="shared" si="37"/>
        <v>0.18979409131602507</v>
      </c>
      <c r="AB568" s="3">
        <f t="shared" si="38"/>
        <v>0.22134133276194556</v>
      </c>
      <c r="AC568" s="3">
        <f t="shared" si="38"/>
        <v>0.58967216627383756</v>
      </c>
      <c r="AD568" s="3">
        <f t="shared" si="38"/>
        <v>0.18898650096421685</v>
      </c>
      <c r="AE568" s="3">
        <f t="shared" si="38"/>
        <v>0.17848725091064924</v>
      </c>
    </row>
    <row r="569" spans="1:31" x14ac:dyDescent="0.2">
      <c r="A569" s="2">
        <v>25</v>
      </c>
      <c r="B569" s="2" t="s">
        <v>454</v>
      </c>
      <c r="C569" s="2">
        <v>25871</v>
      </c>
      <c r="D569" s="2" t="s">
        <v>558</v>
      </c>
      <c r="E569" s="2">
        <v>949</v>
      </c>
      <c r="F569" s="2">
        <v>213</v>
      </c>
      <c r="G569" s="2">
        <v>551</v>
      </c>
      <c r="H569" s="2">
        <v>185</v>
      </c>
      <c r="I569" s="2">
        <v>169</v>
      </c>
      <c r="J569" s="2">
        <v>877</v>
      </c>
      <c r="K569" s="2">
        <v>195</v>
      </c>
      <c r="L569" s="2">
        <v>517</v>
      </c>
      <c r="M569" s="2">
        <v>165</v>
      </c>
      <c r="N569" s="2">
        <v>158</v>
      </c>
      <c r="O569" s="2">
        <v>1826</v>
      </c>
      <c r="P569" s="2">
        <v>408</v>
      </c>
      <c r="Q569" s="2">
        <v>1068</v>
      </c>
      <c r="R569" s="2">
        <v>350</v>
      </c>
      <c r="S569" s="2">
        <v>327</v>
      </c>
      <c r="T569" s="3">
        <f t="shared" si="36"/>
        <v>0.22444678609062171</v>
      </c>
      <c r="U569" s="3">
        <f t="shared" si="36"/>
        <v>0.58061116965226556</v>
      </c>
      <c r="V569" s="3">
        <f t="shared" si="36"/>
        <v>0.19494204425711276</v>
      </c>
      <c r="W569" s="3">
        <f t="shared" si="36"/>
        <v>0.17808219178082191</v>
      </c>
      <c r="X569" s="3">
        <f t="shared" si="37"/>
        <v>0.22234891676168758</v>
      </c>
      <c r="Y569" s="3">
        <f t="shared" si="37"/>
        <v>0.58950969213226911</v>
      </c>
      <c r="Z569" s="3">
        <f t="shared" si="37"/>
        <v>0.18814139110604333</v>
      </c>
      <c r="AA569" s="3">
        <f t="shared" si="37"/>
        <v>0.18015963511972635</v>
      </c>
      <c r="AB569" s="3">
        <f t="shared" si="38"/>
        <v>0.22343921139101863</v>
      </c>
      <c r="AC569" s="3">
        <f t="shared" si="38"/>
        <v>0.5848849945235487</v>
      </c>
      <c r="AD569" s="3">
        <f t="shared" si="38"/>
        <v>0.19167579408543264</v>
      </c>
      <c r="AE569" s="3">
        <f t="shared" si="38"/>
        <v>0.17907995618838993</v>
      </c>
    </row>
    <row r="570" spans="1:31" x14ac:dyDescent="0.2">
      <c r="A570" s="2">
        <v>25</v>
      </c>
      <c r="B570" s="2" t="s">
        <v>454</v>
      </c>
      <c r="C570" s="2">
        <v>25873</v>
      </c>
      <c r="D570" s="2" t="s">
        <v>559</v>
      </c>
      <c r="E570" s="2">
        <v>9285</v>
      </c>
      <c r="F570" s="2">
        <v>2606</v>
      </c>
      <c r="G570" s="2">
        <v>5941</v>
      </c>
      <c r="H570" s="2">
        <v>738</v>
      </c>
      <c r="I570" s="2">
        <v>2364</v>
      </c>
      <c r="J570" s="2">
        <v>9148</v>
      </c>
      <c r="K570" s="2">
        <v>2524</v>
      </c>
      <c r="L570" s="2">
        <v>5768</v>
      </c>
      <c r="M570" s="2">
        <v>856</v>
      </c>
      <c r="N570" s="2">
        <v>2182</v>
      </c>
      <c r="O570" s="2">
        <v>18433</v>
      </c>
      <c r="P570" s="2">
        <v>5130</v>
      </c>
      <c r="Q570" s="2">
        <v>11709</v>
      </c>
      <c r="R570" s="2">
        <v>1594</v>
      </c>
      <c r="S570" s="2">
        <v>4546</v>
      </c>
      <c r="T570" s="3">
        <f t="shared" si="36"/>
        <v>0.28066774367259018</v>
      </c>
      <c r="U570" s="3">
        <f t="shared" si="36"/>
        <v>0.63984921917070547</v>
      </c>
      <c r="V570" s="3">
        <f t="shared" si="36"/>
        <v>7.9483037156704364E-2</v>
      </c>
      <c r="W570" s="3">
        <f t="shared" si="36"/>
        <v>0.25460420032310177</v>
      </c>
      <c r="X570" s="3">
        <f t="shared" si="37"/>
        <v>0.27590730214254483</v>
      </c>
      <c r="Y570" s="3">
        <f t="shared" si="37"/>
        <v>0.63052033231307392</v>
      </c>
      <c r="Z570" s="3">
        <f t="shared" si="37"/>
        <v>9.3572365544381281E-2</v>
      </c>
      <c r="AA570" s="3">
        <f t="shared" si="37"/>
        <v>0.23852208132925229</v>
      </c>
      <c r="AB570" s="3">
        <f t="shared" si="38"/>
        <v>0.27830521347583137</v>
      </c>
      <c r="AC570" s="3">
        <f t="shared" si="38"/>
        <v>0.63521944338957304</v>
      </c>
      <c r="AD570" s="3">
        <f t="shared" si="38"/>
        <v>8.6475343134595567E-2</v>
      </c>
      <c r="AE570" s="3">
        <f t="shared" si="38"/>
        <v>0.24662290457331959</v>
      </c>
    </row>
    <row r="571" spans="1:31" x14ac:dyDescent="0.2">
      <c r="A571" s="2">
        <v>25</v>
      </c>
      <c r="B571" s="2" t="s">
        <v>454</v>
      </c>
      <c r="C571" s="2">
        <v>25875</v>
      </c>
      <c r="D571" s="2" t="s">
        <v>560</v>
      </c>
      <c r="E571" s="2">
        <v>14566</v>
      </c>
      <c r="F571" s="2">
        <v>3146</v>
      </c>
      <c r="G571" s="2">
        <v>9580</v>
      </c>
      <c r="H571" s="2">
        <v>1840</v>
      </c>
      <c r="I571" s="2">
        <v>3286</v>
      </c>
      <c r="J571" s="2">
        <v>14562</v>
      </c>
      <c r="K571" s="2">
        <v>2990</v>
      </c>
      <c r="L571" s="2">
        <v>9622</v>
      </c>
      <c r="M571" s="2">
        <v>1950</v>
      </c>
      <c r="N571" s="2">
        <v>3178</v>
      </c>
      <c r="O571" s="2">
        <v>29128</v>
      </c>
      <c r="P571" s="2">
        <v>6136</v>
      </c>
      <c r="Q571" s="2">
        <v>19202</v>
      </c>
      <c r="R571" s="2">
        <v>3790</v>
      </c>
      <c r="S571" s="2">
        <v>6464</v>
      </c>
      <c r="T571" s="3">
        <f t="shared" si="36"/>
        <v>0.21598242482493479</v>
      </c>
      <c r="U571" s="3">
        <f t="shared" si="36"/>
        <v>0.65769600439379372</v>
      </c>
      <c r="V571" s="3">
        <f t="shared" si="36"/>
        <v>0.12632157078127146</v>
      </c>
      <c r="W571" s="3">
        <f t="shared" si="36"/>
        <v>0.22559384868872717</v>
      </c>
      <c r="X571" s="3">
        <f t="shared" si="37"/>
        <v>0.20532893833264662</v>
      </c>
      <c r="Y571" s="3">
        <f t="shared" si="37"/>
        <v>0.66076088449388826</v>
      </c>
      <c r="Z571" s="3">
        <f t="shared" si="37"/>
        <v>0.13391017717346518</v>
      </c>
      <c r="AA571" s="3">
        <f t="shared" si="37"/>
        <v>0.21823925284988327</v>
      </c>
      <c r="AB571" s="3">
        <f t="shared" si="38"/>
        <v>0.21065641307333149</v>
      </c>
      <c r="AC571" s="3">
        <f t="shared" si="38"/>
        <v>0.65922823400164787</v>
      </c>
      <c r="AD571" s="3">
        <f t="shared" si="38"/>
        <v>0.13011535292502061</v>
      </c>
      <c r="AE571" s="3">
        <f t="shared" si="38"/>
        <v>0.22191705575391377</v>
      </c>
    </row>
    <row r="572" spans="1:31" x14ac:dyDescent="0.2">
      <c r="A572" s="2">
        <v>25</v>
      </c>
      <c r="B572" s="2" t="s">
        <v>454</v>
      </c>
      <c r="C572" s="2">
        <v>25878</v>
      </c>
      <c r="D572" s="2" t="s">
        <v>561</v>
      </c>
      <c r="E572" s="2">
        <v>7146</v>
      </c>
      <c r="F572" s="2">
        <v>1519</v>
      </c>
      <c r="G572" s="2">
        <v>4328</v>
      </c>
      <c r="H572" s="2">
        <v>1299</v>
      </c>
      <c r="I572" s="2">
        <v>1384</v>
      </c>
      <c r="J572" s="2">
        <v>6732</v>
      </c>
      <c r="K572" s="2">
        <v>1538</v>
      </c>
      <c r="L572" s="2">
        <v>4075</v>
      </c>
      <c r="M572" s="2">
        <v>1119</v>
      </c>
      <c r="N572" s="2">
        <v>1234</v>
      </c>
      <c r="O572" s="2">
        <v>13878</v>
      </c>
      <c r="P572" s="2">
        <v>3057</v>
      </c>
      <c r="Q572" s="2">
        <v>8403</v>
      </c>
      <c r="R572" s="2">
        <v>2418</v>
      </c>
      <c r="S572" s="2">
        <v>2618</v>
      </c>
      <c r="T572" s="3">
        <f t="shared" si="36"/>
        <v>0.21256647075286875</v>
      </c>
      <c r="U572" s="3">
        <f t="shared" si="36"/>
        <v>0.60565351245452004</v>
      </c>
      <c r="V572" s="3">
        <f t="shared" si="36"/>
        <v>0.18178001679261124</v>
      </c>
      <c r="W572" s="3">
        <f t="shared" si="36"/>
        <v>0.19367478309543801</v>
      </c>
      <c r="X572" s="3">
        <f t="shared" si="37"/>
        <v>0.22846108140225788</v>
      </c>
      <c r="Y572" s="3">
        <f t="shared" si="37"/>
        <v>0.60531788472964942</v>
      </c>
      <c r="Z572" s="3">
        <f t="shared" si="37"/>
        <v>0.1662210338680927</v>
      </c>
      <c r="AA572" s="3">
        <f t="shared" si="37"/>
        <v>0.18330362448009507</v>
      </c>
      <c r="AB572" s="3">
        <f t="shared" si="38"/>
        <v>0.22027669693039342</v>
      </c>
      <c r="AC572" s="3">
        <f t="shared" si="38"/>
        <v>0.60549070471249455</v>
      </c>
      <c r="AD572" s="3">
        <f t="shared" si="38"/>
        <v>0.17423259835711197</v>
      </c>
      <c r="AE572" s="3">
        <f t="shared" si="38"/>
        <v>0.18864389681510305</v>
      </c>
    </row>
    <row r="573" spans="1:31" x14ac:dyDescent="0.2">
      <c r="A573" s="2">
        <v>25</v>
      </c>
      <c r="B573" s="2" t="s">
        <v>454</v>
      </c>
      <c r="C573" s="2">
        <v>25885</v>
      </c>
      <c r="D573" s="2" t="s">
        <v>562</v>
      </c>
      <c r="E573" s="2">
        <v>6544</v>
      </c>
      <c r="F573" s="2">
        <v>1496</v>
      </c>
      <c r="G573" s="2">
        <v>4064</v>
      </c>
      <c r="H573" s="2">
        <v>984</v>
      </c>
      <c r="I573" s="2">
        <v>1209</v>
      </c>
      <c r="J573" s="2">
        <v>6020</v>
      </c>
      <c r="K573" s="2">
        <v>1336</v>
      </c>
      <c r="L573" s="2">
        <v>3706</v>
      </c>
      <c r="M573" s="2">
        <v>978</v>
      </c>
      <c r="N573" s="2">
        <v>1090</v>
      </c>
      <c r="O573" s="2">
        <v>12564</v>
      </c>
      <c r="P573" s="2">
        <v>2832</v>
      </c>
      <c r="Q573" s="2">
        <v>7770</v>
      </c>
      <c r="R573" s="2">
        <v>1962</v>
      </c>
      <c r="S573" s="2">
        <v>2299</v>
      </c>
      <c r="T573" s="3">
        <f t="shared" si="36"/>
        <v>0.22860635696821516</v>
      </c>
      <c r="U573" s="3">
        <f t="shared" si="36"/>
        <v>0.62102689486552565</v>
      </c>
      <c r="V573" s="3">
        <f t="shared" si="36"/>
        <v>0.15036674816625917</v>
      </c>
      <c r="W573" s="3">
        <f t="shared" si="36"/>
        <v>0.18474938875305624</v>
      </c>
      <c r="X573" s="3">
        <f t="shared" si="37"/>
        <v>0.22192691029900333</v>
      </c>
      <c r="Y573" s="3">
        <f t="shared" si="37"/>
        <v>0.61561461794019934</v>
      </c>
      <c r="Z573" s="3">
        <f t="shared" si="37"/>
        <v>0.16245847176079733</v>
      </c>
      <c r="AA573" s="3">
        <f t="shared" si="37"/>
        <v>0.18106312292358803</v>
      </c>
      <c r="AB573" s="3">
        <f t="shared" si="38"/>
        <v>0.22540592168099333</v>
      </c>
      <c r="AC573" s="3">
        <f t="shared" si="38"/>
        <v>0.61843361986628465</v>
      </c>
      <c r="AD573" s="3">
        <f t="shared" si="38"/>
        <v>0.15616045845272206</v>
      </c>
      <c r="AE573" s="3">
        <f t="shared" si="38"/>
        <v>0.18298312639286851</v>
      </c>
    </row>
    <row r="574" spans="1:31" x14ac:dyDescent="0.2">
      <c r="A574" s="2">
        <v>25</v>
      </c>
      <c r="B574" s="2" t="s">
        <v>454</v>
      </c>
      <c r="C574" s="2">
        <v>25898</v>
      </c>
      <c r="D574" s="2" t="s">
        <v>563</v>
      </c>
      <c r="E574" s="2">
        <v>2559</v>
      </c>
      <c r="F574" s="2">
        <v>616</v>
      </c>
      <c r="G574" s="2">
        <v>1574</v>
      </c>
      <c r="H574" s="2">
        <v>369</v>
      </c>
      <c r="I574" s="2">
        <v>561</v>
      </c>
      <c r="J574" s="2">
        <v>2463</v>
      </c>
      <c r="K574" s="2">
        <v>517</v>
      </c>
      <c r="L574" s="2">
        <v>1561</v>
      </c>
      <c r="M574" s="2">
        <v>385</v>
      </c>
      <c r="N574" s="2">
        <v>514</v>
      </c>
      <c r="O574" s="2">
        <v>5022</v>
      </c>
      <c r="P574" s="2">
        <v>1133</v>
      </c>
      <c r="Q574" s="2">
        <v>3135</v>
      </c>
      <c r="R574" s="2">
        <v>754</v>
      </c>
      <c r="S574" s="2">
        <v>1075</v>
      </c>
      <c r="T574" s="3">
        <f t="shared" si="36"/>
        <v>0.24071903087143415</v>
      </c>
      <c r="U574" s="3">
        <f t="shared" si="36"/>
        <v>0.61508401719421646</v>
      </c>
      <c r="V574" s="3">
        <f t="shared" si="36"/>
        <v>0.14419695193434937</v>
      </c>
      <c r="W574" s="3">
        <f t="shared" si="36"/>
        <v>0.21922626025791325</v>
      </c>
      <c r="X574" s="3">
        <f t="shared" si="37"/>
        <v>0.20990661794559481</v>
      </c>
      <c r="Y574" s="3">
        <f t="shared" si="37"/>
        <v>0.63377994315874953</v>
      </c>
      <c r="Z574" s="3">
        <f t="shared" si="37"/>
        <v>0.15631343889565572</v>
      </c>
      <c r="AA574" s="3">
        <f t="shared" si="37"/>
        <v>0.20868859114900529</v>
      </c>
      <c r="AB574" s="3">
        <f t="shared" si="38"/>
        <v>0.22560732775786541</v>
      </c>
      <c r="AC574" s="3">
        <f t="shared" si="38"/>
        <v>0.62425328554360815</v>
      </c>
      <c r="AD574" s="3">
        <f t="shared" si="38"/>
        <v>0.15013938669852647</v>
      </c>
      <c r="AE574" s="3">
        <f t="shared" si="38"/>
        <v>0.21405814416567104</v>
      </c>
    </row>
    <row r="575" spans="1:31" x14ac:dyDescent="0.2">
      <c r="A575" s="2">
        <v>25</v>
      </c>
      <c r="B575" s="2" t="s">
        <v>454</v>
      </c>
      <c r="C575" s="2">
        <v>25899</v>
      </c>
      <c r="D575" s="2" t="s">
        <v>564</v>
      </c>
      <c r="E575" s="2">
        <v>71026</v>
      </c>
      <c r="F575" s="2">
        <v>16920</v>
      </c>
      <c r="G575" s="2">
        <v>49322</v>
      </c>
      <c r="H575" s="2">
        <v>4784</v>
      </c>
      <c r="I575" s="2">
        <v>18956</v>
      </c>
      <c r="J575" s="2">
        <v>75326</v>
      </c>
      <c r="K575" s="2">
        <v>16183</v>
      </c>
      <c r="L575" s="2">
        <v>52719</v>
      </c>
      <c r="M575" s="2">
        <v>6424</v>
      </c>
      <c r="N575" s="2">
        <v>19091</v>
      </c>
      <c r="O575" s="2">
        <v>146352</v>
      </c>
      <c r="P575" s="2">
        <v>33103</v>
      </c>
      <c r="Q575" s="2">
        <v>102041</v>
      </c>
      <c r="R575" s="2">
        <v>11208</v>
      </c>
      <c r="S575" s="2">
        <v>38047</v>
      </c>
      <c r="T575" s="3">
        <f t="shared" si="36"/>
        <v>0.2382226227015459</v>
      </c>
      <c r="U575" s="3">
        <f t="shared" si="36"/>
        <v>0.694421761045251</v>
      </c>
      <c r="V575" s="3">
        <f t="shared" si="36"/>
        <v>6.7355616253203049E-2</v>
      </c>
      <c r="W575" s="3">
        <f t="shared" si="36"/>
        <v>0.266888181792583</v>
      </c>
      <c r="X575" s="3">
        <f t="shared" si="37"/>
        <v>0.21483949765021373</v>
      </c>
      <c r="Y575" s="3">
        <f t="shared" si="37"/>
        <v>0.6998778642168707</v>
      </c>
      <c r="Z575" s="3">
        <f t="shared" si="37"/>
        <v>8.5282638132915589E-2</v>
      </c>
      <c r="AA575" s="3">
        <f t="shared" si="37"/>
        <v>0.25344502562196319</v>
      </c>
      <c r="AB575" s="3">
        <f t="shared" si="38"/>
        <v>0.22618754782988959</v>
      </c>
      <c r="AC575" s="3">
        <f t="shared" si="38"/>
        <v>0.69722996610910681</v>
      </c>
      <c r="AD575" s="3">
        <f t="shared" si="38"/>
        <v>7.658248606100361E-2</v>
      </c>
      <c r="AE575" s="3">
        <f t="shared" si="38"/>
        <v>0.25996911555701324</v>
      </c>
    </row>
    <row r="576" spans="1:31" x14ac:dyDescent="0.2">
      <c r="A576" s="2">
        <v>27</v>
      </c>
      <c r="B576" s="2" t="s">
        <v>565</v>
      </c>
      <c r="C576" s="2">
        <v>27001</v>
      </c>
      <c r="D576" s="2" t="s">
        <v>566</v>
      </c>
      <c r="E576" s="2">
        <v>60398</v>
      </c>
      <c r="F576" s="2">
        <v>20553</v>
      </c>
      <c r="G576" s="2">
        <v>36673</v>
      </c>
      <c r="H576" s="2">
        <v>3172</v>
      </c>
      <c r="I576" s="2">
        <v>17061</v>
      </c>
      <c r="J576" s="2">
        <v>70427</v>
      </c>
      <c r="K576" s="2">
        <v>20343</v>
      </c>
      <c r="L576" s="2">
        <v>45149</v>
      </c>
      <c r="M576" s="2">
        <v>4935</v>
      </c>
      <c r="N576" s="2">
        <v>19157</v>
      </c>
      <c r="O576" s="2">
        <v>130825</v>
      </c>
      <c r="P576" s="2">
        <v>40896</v>
      </c>
      <c r="Q576" s="2">
        <v>81822</v>
      </c>
      <c r="R576" s="2">
        <v>8107</v>
      </c>
      <c r="S576" s="2">
        <v>36218</v>
      </c>
      <c r="T576" s="3">
        <f t="shared" si="36"/>
        <v>0.34029272492466639</v>
      </c>
      <c r="U576" s="3">
        <f t="shared" si="36"/>
        <v>0.60718897976754194</v>
      </c>
      <c r="V576" s="3">
        <f t="shared" si="36"/>
        <v>5.2518295307791646E-2</v>
      </c>
      <c r="W576" s="3">
        <f t="shared" si="36"/>
        <v>0.2824762409351303</v>
      </c>
      <c r="X576" s="3">
        <f t="shared" si="37"/>
        <v>0.28885228676501912</v>
      </c>
      <c r="Y576" s="3">
        <f t="shared" si="37"/>
        <v>0.64107515583512009</v>
      </c>
      <c r="Z576" s="3">
        <f t="shared" si="37"/>
        <v>7.0072557399860846E-2</v>
      </c>
      <c r="AA576" s="3">
        <f t="shared" si="37"/>
        <v>0.27201215442940918</v>
      </c>
      <c r="AB576" s="3">
        <f t="shared" si="38"/>
        <v>0.31260080259889167</v>
      </c>
      <c r="AC576" s="3">
        <f t="shared" si="38"/>
        <v>0.62543091916682592</v>
      </c>
      <c r="AD576" s="3">
        <f t="shared" si="38"/>
        <v>6.1968278234282435E-2</v>
      </c>
      <c r="AE576" s="3">
        <f t="shared" si="38"/>
        <v>0.27684311102618003</v>
      </c>
    </row>
    <row r="577" spans="1:31" x14ac:dyDescent="0.2">
      <c r="A577" s="2">
        <v>27</v>
      </c>
      <c r="B577" s="2" t="s">
        <v>565</v>
      </c>
      <c r="C577" s="2">
        <v>27006</v>
      </c>
      <c r="D577" s="2" t="s">
        <v>567</v>
      </c>
      <c r="E577" s="2">
        <v>7042</v>
      </c>
      <c r="F577" s="2">
        <v>2287</v>
      </c>
      <c r="G577" s="2">
        <v>4277</v>
      </c>
      <c r="H577" s="2">
        <v>478</v>
      </c>
      <c r="I577" s="2">
        <v>1753</v>
      </c>
      <c r="J577" s="2">
        <v>7117</v>
      </c>
      <c r="K577" s="2">
        <v>2069</v>
      </c>
      <c r="L577" s="2">
        <v>4629</v>
      </c>
      <c r="M577" s="2">
        <v>419</v>
      </c>
      <c r="N577" s="2">
        <v>1811</v>
      </c>
      <c r="O577" s="2">
        <v>14159</v>
      </c>
      <c r="P577" s="2">
        <v>4356</v>
      </c>
      <c r="Q577" s="2">
        <v>8906</v>
      </c>
      <c r="R577" s="2">
        <v>897</v>
      </c>
      <c r="S577" s="2">
        <v>3564</v>
      </c>
      <c r="T577" s="3">
        <f t="shared" si="36"/>
        <v>0.32476569156489632</v>
      </c>
      <c r="U577" s="3">
        <f t="shared" si="36"/>
        <v>0.60735586481113324</v>
      </c>
      <c r="V577" s="3">
        <f t="shared" si="36"/>
        <v>6.7878443623970469E-2</v>
      </c>
      <c r="W577" s="3">
        <f t="shared" si="36"/>
        <v>0.2489349616586197</v>
      </c>
      <c r="X577" s="3">
        <f t="shared" si="37"/>
        <v>0.29071237881129691</v>
      </c>
      <c r="Y577" s="3">
        <f t="shared" si="37"/>
        <v>0.65041450049178029</v>
      </c>
      <c r="Z577" s="3">
        <f t="shared" si="37"/>
        <v>5.8873120696922861E-2</v>
      </c>
      <c r="AA577" s="3">
        <f t="shared" si="37"/>
        <v>0.2544611493606857</v>
      </c>
      <c r="AB577" s="3">
        <f t="shared" si="38"/>
        <v>0.30764884525743341</v>
      </c>
      <c r="AC577" s="3">
        <f t="shared" si="38"/>
        <v>0.6289992231089766</v>
      </c>
      <c r="AD577" s="3">
        <f t="shared" si="38"/>
        <v>6.3351931633589945E-2</v>
      </c>
      <c r="AE577" s="3">
        <f t="shared" si="38"/>
        <v>0.25171269157426374</v>
      </c>
    </row>
    <row r="578" spans="1:31" x14ac:dyDescent="0.2">
      <c r="A578" s="2">
        <v>27</v>
      </c>
      <c r="B578" s="2" t="s">
        <v>565</v>
      </c>
      <c r="C578" s="2">
        <v>27025</v>
      </c>
      <c r="D578" s="2" t="s">
        <v>568</v>
      </c>
      <c r="E578" s="2">
        <v>14088</v>
      </c>
      <c r="F578" s="2">
        <v>5257</v>
      </c>
      <c r="G578" s="2">
        <v>8131</v>
      </c>
      <c r="H578" s="2">
        <v>700</v>
      </c>
      <c r="I578" s="2">
        <v>4478</v>
      </c>
      <c r="J578" s="2">
        <v>14205</v>
      </c>
      <c r="K578" s="2">
        <v>5080</v>
      </c>
      <c r="L578" s="2">
        <v>8342</v>
      </c>
      <c r="M578" s="2">
        <v>783</v>
      </c>
      <c r="N578" s="2">
        <v>4189</v>
      </c>
      <c r="O578" s="2">
        <v>28293</v>
      </c>
      <c r="P578" s="2">
        <v>10337</v>
      </c>
      <c r="Q578" s="2">
        <v>16473</v>
      </c>
      <c r="R578" s="2">
        <v>1483</v>
      </c>
      <c r="S578" s="2">
        <v>8667</v>
      </c>
      <c r="T578" s="3">
        <f t="shared" si="36"/>
        <v>0.37315445769449179</v>
      </c>
      <c r="U578" s="3">
        <f t="shared" si="36"/>
        <v>0.57715786484951737</v>
      </c>
      <c r="V578" s="3">
        <f t="shared" si="36"/>
        <v>4.9687677455990911E-2</v>
      </c>
      <c r="W578" s="3">
        <f t="shared" ref="W578:W641" si="39">I578/$E578</f>
        <v>0.31785917092561045</v>
      </c>
      <c r="X578" s="3">
        <f t="shared" si="37"/>
        <v>0.35762055614220345</v>
      </c>
      <c r="Y578" s="3">
        <f t="shared" si="37"/>
        <v>0.58725800774375225</v>
      </c>
      <c r="Z578" s="3">
        <f t="shared" si="37"/>
        <v>5.5121436114044353E-2</v>
      </c>
      <c r="AA578" s="3">
        <f t="shared" ref="AA578:AA641" si="40">N578/$J578</f>
        <v>0.29489616332277369</v>
      </c>
      <c r="AB578" s="3">
        <f t="shared" si="38"/>
        <v>0.36535538825857988</v>
      </c>
      <c r="AC578" s="3">
        <f t="shared" si="38"/>
        <v>0.58222881984943275</v>
      </c>
      <c r="AD578" s="3">
        <f t="shared" si="38"/>
        <v>5.2415791891987418E-2</v>
      </c>
      <c r="AE578" s="3">
        <f t="shared" ref="AE578:AE641" si="41">S578/$O578</f>
        <v>0.30633018767893117</v>
      </c>
    </row>
    <row r="579" spans="1:31" x14ac:dyDescent="0.2">
      <c r="A579" s="2">
        <v>27</v>
      </c>
      <c r="B579" s="2" t="s">
        <v>565</v>
      </c>
      <c r="C579" s="2">
        <v>27050</v>
      </c>
      <c r="D579" s="2" t="s">
        <v>569</v>
      </c>
      <c r="E579" s="2">
        <v>3135</v>
      </c>
      <c r="F579" s="2">
        <v>1000</v>
      </c>
      <c r="G579" s="2">
        <v>1870</v>
      </c>
      <c r="H579" s="2">
        <v>265</v>
      </c>
      <c r="I579" s="2">
        <v>899</v>
      </c>
      <c r="J579" s="2">
        <v>3073</v>
      </c>
      <c r="K579" s="2">
        <v>824</v>
      </c>
      <c r="L579" s="2">
        <v>1960</v>
      </c>
      <c r="M579" s="2">
        <v>289</v>
      </c>
      <c r="N579" s="2">
        <v>780</v>
      </c>
      <c r="O579" s="2">
        <v>6208</v>
      </c>
      <c r="P579" s="2">
        <v>1824</v>
      </c>
      <c r="Q579" s="2">
        <v>3830</v>
      </c>
      <c r="R579" s="2">
        <v>554</v>
      </c>
      <c r="S579" s="2">
        <v>1679</v>
      </c>
      <c r="T579" s="3">
        <f t="shared" ref="T579:W642" si="42">F579/$E579</f>
        <v>0.31897926634768742</v>
      </c>
      <c r="U579" s="3">
        <f t="shared" si="42"/>
        <v>0.59649122807017541</v>
      </c>
      <c r="V579" s="3">
        <f t="shared" si="42"/>
        <v>8.4529505582137163E-2</v>
      </c>
      <c r="W579" s="3">
        <f t="shared" si="39"/>
        <v>0.286762360446571</v>
      </c>
      <c r="X579" s="3">
        <f t="shared" ref="X579:AA642" si="43">K579/$J579</f>
        <v>0.26814188089814511</v>
      </c>
      <c r="Y579" s="3">
        <f t="shared" si="43"/>
        <v>0.63781321184510253</v>
      </c>
      <c r="Z579" s="3">
        <f t="shared" si="43"/>
        <v>9.4044907256752353E-2</v>
      </c>
      <c r="AA579" s="3">
        <f t="shared" si="40"/>
        <v>0.25382362512203061</v>
      </c>
      <c r="AB579" s="3">
        <f t="shared" ref="AB579:AE642" si="44">P579/$O579</f>
        <v>0.29381443298969073</v>
      </c>
      <c r="AC579" s="3">
        <f t="shared" si="44"/>
        <v>0.61694587628865982</v>
      </c>
      <c r="AD579" s="3">
        <f t="shared" si="44"/>
        <v>8.9239690721649487E-2</v>
      </c>
      <c r="AE579" s="3">
        <f t="shared" si="41"/>
        <v>0.27045747422680411</v>
      </c>
    </row>
    <row r="580" spans="1:31" x14ac:dyDescent="0.2">
      <c r="A580" s="2">
        <v>27</v>
      </c>
      <c r="B580" s="2" t="s">
        <v>565</v>
      </c>
      <c r="C580" s="2">
        <v>27073</v>
      </c>
      <c r="D580" s="2" t="s">
        <v>570</v>
      </c>
      <c r="E580" s="2">
        <v>5598</v>
      </c>
      <c r="F580" s="2">
        <v>2276</v>
      </c>
      <c r="G580" s="2">
        <v>3040</v>
      </c>
      <c r="H580" s="2">
        <v>282</v>
      </c>
      <c r="I580" s="2">
        <v>1448</v>
      </c>
      <c r="J580" s="2">
        <v>5664</v>
      </c>
      <c r="K580" s="2">
        <v>2342</v>
      </c>
      <c r="L580" s="2">
        <v>3011</v>
      </c>
      <c r="M580" s="2">
        <v>311</v>
      </c>
      <c r="N580" s="2">
        <v>1360</v>
      </c>
      <c r="O580" s="2">
        <v>11262</v>
      </c>
      <c r="P580" s="2">
        <v>4618</v>
      </c>
      <c r="Q580" s="2">
        <v>6051</v>
      </c>
      <c r="R580" s="2">
        <v>593</v>
      </c>
      <c r="S580" s="2">
        <v>2808</v>
      </c>
      <c r="T580" s="3">
        <f t="shared" si="42"/>
        <v>0.40657377634869596</v>
      </c>
      <c r="U580" s="3">
        <f t="shared" si="42"/>
        <v>0.54305108967488391</v>
      </c>
      <c r="V580" s="3">
        <f t="shared" si="42"/>
        <v>5.0375133976420149E-2</v>
      </c>
      <c r="W580" s="3">
        <f t="shared" si="39"/>
        <v>0.25866380850303677</v>
      </c>
      <c r="X580" s="3">
        <f t="shared" si="43"/>
        <v>0.41348870056497178</v>
      </c>
      <c r="Y580" s="3">
        <f t="shared" si="43"/>
        <v>0.53160310734463279</v>
      </c>
      <c r="Z580" s="3">
        <f t="shared" si="43"/>
        <v>5.4908192090395477E-2</v>
      </c>
      <c r="AA580" s="3">
        <f t="shared" si="40"/>
        <v>0.24011299435028249</v>
      </c>
      <c r="AB580" s="3">
        <f t="shared" si="44"/>
        <v>0.41005150062155921</v>
      </c>
      <c r="AC580" s="3">
        <f t="shared" si="44"/>
        <v>0.53729355354288755</v>
      </c>
      <c r="AD580" s="3">
        <f t="shared" si="44"/>
        <v>5.2654945835553191E-2</v>
      </c>
      <c r="AE580" s="3">
        <f t="shared" si="41"/>
        <v>0.24933404368673415</v>
      </c>
    </row>
    <row r="581" spans="1:31" x14ac:dyDescent="0.2">
      <c r="A581" s="2">
        <v>27</v>
      </c>
      <c r="B581" s="2" t="s">
        <v>565</v>
      </c>
      <c r="C581" s="2">
        <v>27075</v>
      </c>
      <c r="D581" s="2" t="s">
        <v>571</v>
      </c>
      <c r="E581" s="2">
        <v>5208</v>
      </c>
      <c r="F581" s="2">
        <v>1621</v>
      </c>
      <c r="G581" s="2">
        <v>3235</v>
      </c>
      <c r="H581" s="2">
        <v>352</v>
      </c>
      <c r="I581" s="2">
        <v>1532</v>
      </c>
      <c r="J581" s="2">
        <v>5071</v>
      </c>
      <c r="K581" s="2">
        <v>1583</v>
      </c>
      <c r="L581" s="2">
        <v>3140</v>
      </c>
      <c r="M581" s="2">
        <v>348</v>
      </c>
      <c r="N581" s="2">
        <v>1266</v>
      </c>
      <c r="O581" s="2">
        <v>10279</v>
      </c>
      <c r="P581" s="2">
        <v>3204</v>
      </c>
      <c r="Q581" s="2">
        <v>6375</v>
      </c>
      <c r="R581" s="2">
        <v>700</v>
      </c>
      <c r="S581" s="2">
        <v>2798</v>
      </c>
      <c r="T581" s="3">
        <f t="shared" si="42"/>
        <v>0.31125192012288788</v>
      </c>
      <c r="U581" s="3">
        <f t="shared" si="42"/>
        <v>0.62115975422427039</v>
      </c>
      <c r="V581" s="3">
        <f t="shared" si="42"/>
        <v>6.7588325652841785E-2</v>
      </c>
      <c r="W581" s="3">
        <f t="shared" si="39"/>
        <v>0.29416282642089092</v>
      </c>
      <c r="X581" s="3">
        <f t="shared" si="43"/>
        <v>0.31216722539932951</v>
      </c>
      <c r="Y581" s="3">
        <f t="shared" si="43"/>
        <v>0.61920725695129164</v>
      </c>
      <c r="Z581" s="3">
        <f t="shared" si="43"/>
        <v>6.8625517649378825E-2</v>
      </c>
      <c r="AA581" s="3">
        <f t="shared" si="40"/>
        <v>0.2496549004141195</v>
      </c>
      <c r="AB581" s="3">
        <f t="shared" si="44"/>
        <v>0.31170347310049618</v>
      </c>
      <c r="AC581" s="3">
        <f t="shared" si="44"/>
        <v>0.62019651717093105</v>
      </c>
      <c r="AD581" s="3">
        <f t="shared" si="44"/>
        <v>6.8100009728572816E-2</v>
      </c>
      <c r="AE581" s="3">
        <f t="shared" si="41"/>
        <v>0.2722054674579239</v>
      </c>
    </row>
    <row r="582" spans="1:31" x14ac:dyDescent="0.2">
      <c r="A582" s="2">
        <v>27</v>
      </c>
      <c r="B582" s="2" t="s">
        <v>565</v>
      </c>
      <c r="C582" s="2">
        <v>27077</v>
      </c>
      <c r="D582" s="2" t="s">
        <v>572</v>
      </c>
      <c r="E582" s="2">
        <v>15336</v>
      </c>
      <c r="F582" s="2">
        <v>5744</v>
      </c>
      <c r="G582" s="2">
        <v>8747</v>
      </c>
      <c r="H582" s="2">
        <v>845</v>
      </c>
      <c r="I582" s="2">
        <v>4401</v>
      </c>
      <c r="J582" s="2">
        <v>15136</v>
      </c>
      <c r="K582" s="2">
        <v>5562</v>
      </c>
      <c r="L582" s="2">
        <v>8695</v>
      </c>
      <c r="M582" s="2">
        <v>879</v>
      </c>
      <c r="N582" s="2">
        <v>3859</v>
      </c>
      <c r="O582" s="2">
        <v>30472</v>
      </c>
      <c r="P582" s="2">
        <v>11306</v>
      </c>
      <c r="Q582" s="2">
        <v>17442</v>
      </c>
      <c r="R582" s="2">
        <v>1724</v>
      </c>
      <c r="S582" s="2">
        <v>8260</v>
      </c>
      <c r="T582" s="3">
        <f t="shared" si="42"/>
        <v>0.37454355764214919</v>
      </c>
      <c r="U582" s="3">
        <f t="shared" si="42"/>
        <v>0.57035732916014603</v>
      </c>
      <c r="V582" s="3">
        <f t="shared" si="42"/>
        <v>5.5099113197704747E-2</v>
      </c>
      <c r="W582" s="3">
        <f t="shared" si="39"/>
        <v>0.2869718309859155</v>
      </c>
      <c r="X582" s="3">
        <f t="shared" si="43"/>
        <v>0.36746828752642707</v>
      </c>
      <c r="Y582" s="3">
        <f t="shared" si="43"/>
        <v>0.57445824524312894</v>
      </c>
      <c r="Z582" s="3">
        <f t="shared" si="43"/>
        <v>5.8073467230443973E-2</v>
      </c>
      <c r="AA582" s="3">
        <f t="shared" si="40"/>
        <v>0.25495507399577166</v>
      </c>
      <c r="AB582" s="3">
        <f t="shared" si="44"/>
        <v>0.37102914150695721</v>
      </c>
      <c r="AC582" s="3">
        <f t="shared" si="44"/>
        <v>0.57239432922026778</v>
      </c>
      <c r="AD582" s="3">
        <f t="shared" si="44"/>
        <v>5.6576529272775004E-2</v>
      </c>
      <c r="AE582" s="3">
        <f t="shared" si="41"/>
        <v>0.27106852192176423</v>
      </c>
    </row>
    <row r="583" spans="1:31" x14ac:dyDescent="0.2">
      <c r="A583" s="2">
        <v>27</v>
      </c>
      <c r="B583" s="2" t="s">
        <v>565</v>
      </c>
      <c r="C583" s="2">
        <v>27099</v>
      </c>
      <c r="D583" s="2" t="s">
        <v>573</v>
      </c>
      <c r="E583" s="2">
        <v>6278</v>
      </c>
      <c r="F583" s="2">
        <v>2629</v>
      </c>
      <c r="G583" s="2">
        <v>3360</v>
      </c>
      <c r="H583" s="2">
        <v>289</v>
      </c>
      <c r="I583" s="2">
        <v>1715</v>
      </c>
      <c r="J583" s="2">
        <v>6048</v>
      </c>
      <c r="K583" s="2">
        <v>2443</v>
      </c>
      <c r="L583" s="2">
        <v>3340</v>
      </c>
      <c r="M583" s="2">
        <v>265</v>
      </c>
      <c r="N583" s="2">
        <v>1603</v>
      </c>
      <c r="O583" s="2">
        <v>12326</v>
      </c>
      <c r="P583" s="2">
        <v>5072</v>
      </c>
      <c r="Q583" s="2">
        <v>6700</v>
      </c>
      <c r="R583" s="2">
        <v>554</v>
      </c>
      <c r="S583" s="2">
        <v>3318</v>
      </c>
      <c r="T583" s="3">
        <f t="shared" si="42"/>
        <v>0.4187639375597324</v>
      </c>
      <c r="U583" s="3">
        <f t="shared" si="42"/>
        <v>0.53520229372411599</v>
      </c>
      <c r="V583" s="3">
        <f t="shared" si="42"/>
        <v>4.6033768716151641E-2</v>
      </c>
      <c r="W583" s="3">
        <f t="shared" si="39"/>
        <v>0.27317617075501754</v>
      </c>
      <c r="X583" s="3">
        <f t="shared" si="43"/>
        <v>0.40393518518518517</v>
      </c>
      <c r="Y583" s="3">
        <f t="shared" si="43"/>
        <v>0.55224867724867721</v>
      </c>
      <c r="Z583" s="3">
        <f t="shared" si="43"/>
        <v>4.3816137566137565E-2</v>
      </c>
      <c r="AA583" s="3">
        <f t="shared" si="40"/>
        <v>0.26504629629629628</v>
      </c>
      <c r="AB583" s="3">
        <f t="shared" si="44"/>
        <v>0.41148791173129967</v>
      </c>
      <c r="AC583" s="3">
        <f t="shared" si="44"/>
        <v>0.54356644491319162</v>
      </c>
      <c r="AD583" s="3">
        <f t="shared" si="44"/>
        <v>4.4945643355508678E-2</v>
      </c>
      <c r="AE583" s="3">
        <f t="shared" si="41"/>
        <v>0.26918708421223431</v>
      </c>
    </row>
    <row r="584" spans="1:31" x14ac:dyDescent="0.2">
      <c r="A584" s="2">
        <v>27</v>
      </c>
      <c r="B584" s="2" t="s">
        <v>565</v>
      </c>
      <c r="C584" s="2">
        <v>27135</v>
      </c>
      <c r="D584" s="2" t="s">
        <v>574</v>
      </c>
      <c r="E584" s="2">
        <v>3077</v>
      </c>
      <c r="F584" s="2">
        <v>1071</v>
      </c>
      <c r="G584" s="2">
        <v>1806</v>
      </c>
      <c r="H584" s="2">
        <v>200</v>
      </c>
      <c r="I584" s="2">
        <v>821</v>
      </c>
      <c r="J584" s="2">
        <v>3209</v>
      </c>
      <c r="K584" s="2">
        <v>1044</v>
      </c>
      <c r="L584" s="2">
        <v>1900</v>
      </c>
      <c r="M584" s="2">
        <v>265</v>
      </c>
      <c r="N584" s="2">
        <v>760</v>
      </c>
      <c r="O584" s="2">
        <v>6286</v>
      </c>
      <c r="P584" s="2">
        <v>2115</v>
      </c>
      <c r="Q584" s="2">
        <v>3706</v>
      </c>
      <c r="R584" s="2">
        <v>465</v>
      </c>
      <c r="S584" s="2">
        <v>1581</v>
      </c>
      <c r="T584" s="3">
        <f t="shared" si="42"/>
        <v>0.34806629834254144</v>
      </c>
      <c r="U584" s="3">
        <f t="shared" si="42"/>
        <v>0.58693532661683456</v>
      </c>
      <c r="V584" s="3">
        <f t="shared" si="42"/>
        <v>6.4998375040623987E-2</v>
      </c>
      <c r="W584" s="3">
        <f t="shared" si="39"/>
        <v>0.26681832954176143</v>
      </c>
      <c r="X584" s="3">
        <f t="shared" si="43"/>
        <v>0.32533499532564664</v>
      </c>
      <c r="Y584" s="3">
        <f t="shared" si="43"/>
        <v>0.59208476160797752</v>
      </c>
      <c r="Z584" s="3">
        <f t="shared" si="43"/>
        <v>8.2580243066375819E-2</v>
      </c>
      <c r="AA584" s="3">
        <f t="shared" si="40"/>
        <v>0.23683390464319101</v>
      </c>
      <c r="AB584" s="3">
        <f t="shared" si="44"/>
        <v>0.33646197900095448</v>
      </c>
      <c r="AC584" s="3">
        <f t="shared" si="44"/>
        <v>0.58956411072223991</v>
      </c>
      <c r="AD584" s="3">
        <f t="shared" si="44"/>
        <v>7.3973910276805596E-2</v>
      </c>
      <c r="AE584" s="3">
        <f t="shared" si="41"/>
        <v>0.25151129494113905</v>
      </c>
    </row>
    <row r="585" spans="1:31" x14ac:dyDescent="0.2">
      <c r="A585" s="2">
        <v>27</v>
      </c>
      <c r="B585" s="2" t="s">
        <v>565</v>
      </c>
      <c r="C585" s="2">
        <v>27150</v>
      </c>
      <c r="D585" s="2" t="s">
        <v>575</v>
      </c>
      <c r="E585" s="2">
        <v>10229</v>
      </c>
      <c r="F585" s="2">
        <v>3619</v>
      </c>
      <c r="G585" s="2">
        <v>6039</v>
      </c>
      <c r="H585" s="2">
        <v>571</v>
      </c>
      <c r="I585" s="2">
        <v>2721</v>
      </c>
      <c r="J585" s="2">
        <v>9280</v>
      </c>
      <c r="K585" s="2">
        <v>3414</v>
      </c>
      <c r="L585" s="2">
        <v>5485</v>
      </c>
      <c r="M585" s="2">
        <v>381</v>
      </c>
      <c r="N585" s="2">
        <v>2535</v>
      </c>
      <c r="O585" s="2">
        <v>19509</v>
      </c>
      <c r="P585" s="2">
        <v>7033</v>
      </c>
      <c r="Q585" s="2">
        <v>11524</v>
      </c>
      <c r="R585" s="2">
        <v>952</v>
      </c>
      <c r="S585" s="2">
        <v>5256</v>
      </c>
      <c r="T585" s="3">
        <f t="shared" si="42"/>
        <v>0.35379802522240689</v>
      </c>
      <c r="U585" s="3">
        <f t="shared" si="42"/>
        <v>0.59038029132857561</v>
      </c>
      <c r="V585" s="3">
        <f t="shared" si="42"/>
        <v>5.5821683449017501E-2</v>
      </c>
      <c r="W585" s="3">
        <f t="shared" si="39"/>
        <v>0.26600840746896082</v>
      </c>
      <c r="X585" s="3">
        <f t="shared" si="43"/>
        <v>0.36788793103448275</v>
      </c>
      <c r="Y585" s="3">
        <f t="shared" si="43"/>
        <v>0.59105603448275867</v>
      </c>
      <c r="Z585" s="3">
        <f t="shared" si="43"/>
        <v>4.1056034482758623E-2</v>
      </c>
      <c r="AA585" s="3">
        <f t="shared" si="40"/>
        <v>0.27316810344827586</v>
      </c>
      <c r="AB585" s="3">
        <f t="shared" si="44"/>
        <v>0.36050028192116457</v>
      </c>
      <c r="AC585" s="3">
        <f t="shared" si="44"/>
        <v>0.59070172740786309</v>
      </c>
      <c r="AD585" s="3">
        <f t="shared" si="44"/>
        <v>4.8797990670972374E-2</v>
      </c>
      <c r="AE585" s="3">
        <f t="shared" si="41"/>
        <v>0.26941411656158698</v>
      </c>
    </row>
    <row r="586" spans="1:31" x14ac:dyDescent="0.2">
      <c r="A586" s="2">
        <v>27</v>
      </c>
      <c r="B586" s="2" t="s">
        <v>565</v>
      </c>
      <c r="C586" s="2">
        <v>27160</v>
      </c>
      <c r="D586" s="2" t="s">
        <v>576</v>
      </c>
      <c r="E586" s="2">
        <v>2673</v>
      </c>
      <c r="F586" s="2">
        <v>791</v>
      </c>
      <c r="G586" s="2">
        <v>1654</v>
      </c>
      <c r="H586" s="2">
        <v>228</v>
      </c>
      <c r="I586" s="2">
        <v>696</v>
      </c>
      <c r="J586" s="2">
        <v>3087</v>
      </c>
      <c r="K586" s="2">
        <v>882</v>
      </c>
      <c r="L586" s="2">
        <v>1911</v>
      </c>
      <c r="M586" s="2">
        <v>294</v>
      </c>
      <c r="N586" s="2">
        <v>721</v>
      </c>
      <c r="O586" s="2">
        <v>5760</v>
      </c>
      <c r="P586" s="2">
        <v>1673</v>
      </c>
      <c r="Q586" s="2">
        <v>3565</v>
      </c>
      <c r="R586" s="2">
        <v>522</v>
      </c>
      <c r="S586" s="2">
        <v>1417</v>
      </c>
      <c r="T586" s="3">
        <f t="shared" si="42"/>
        <v>0.29592218481107369</v>
      </c>
      <c r="U586" s="3">
        <f t="shared" si="42"/>
        <v>0.61878039655817429</v>
      </c>
      <c r="V586" s="3">
        <f t="shared" si="42"/>
        <v>8.5297418630751964E-2</v>
      </c>
      <c r="W586" s="3">
        <f t="shared" si="39"/>
        <v>0.26038159371492703</v>
      </c>
      <c r="X586" s="3">
        <f t="shared" si="43"/>
        <v>0.2857142857142857</v>
      </c>
      <c r="Y586" s="3">
        <f t="shared" si="43"/>
        <v>0.61904761904761907</v>
      </c>
      <c r="Z586" s="3">
        <f t="shared" si="43"/>
        <v>9.5238095238095233E-2</v>
      </c>
      <c r="AA586" s="3">
        <f t="shared" si="40"/>
        <v>0.23356009070294784</v>
      </c>
      <c r="AB586" s="3">
        <f t="shared" si="44"/>
        <v>0.29045138888888888</v>
      </c>
      <c r="AC586" s="3">
        <f t="shared" si="44"/>
        <v>0.61892361111111116</v>
      </c>
      <c r="AD586" s="3">
        <f t="shared" si="44"/>
        <v>9.0624999999999997E-2</v>
      </c>
      <c r="AE586" s="3">
        <f t="shared" si="41"/>
        <v>0.24600694444444443</v>
      </c>
    </row>
    <row r="587" spans="1:31" x14ac:dyDescent="0.2">
      <c r="A587" s="2">
        <v>27</v>
      </c>
      <c r="B587" s="2" t="s">
        <v>565</v>
      </c>
      <c r="C587" s="2">
        <v>27205</v>
      </c>
      <c r="D587" s="2" t="s">
        <v>577</v>
      </c>
      <c r="E587" s="2">
        <v>5847</v>
      </c>
      <c r="F587" s="2">
        <v>1954</v>
      </c>
      <c r="G587" s="2">
        <v>3539</v>
      </c>
      <c r="H587" s="2">
        <v>354</v>
      </c>
      <c r="I587" s="2">
        <v>1564</v>
      </c>
      <c r="J587" s="2">
        <v>6520</v>
      </c>
      <c r="K587" s="2">
        <v>1835</v>
      </c>
      <c r="L587" s="2">
        <v>4056</v>
      </c>
      <c r="M587" s="2">
        <v>629</v>
      </c>
      <c r="N587" s="2">
        <v>1534</v>
      </c>
      <c r="O587" s="2">
        <v>12367</v>
      </c>
      <c r="P587" s="2">
        <v>3789</v>
      </c>
      <c r="Q587" s="2">
        <v>7595</v>
      </c>
      <c r="R587" s="2">
        <v>983</v>
      </c>
      <c r="S587" s="2">
        <v>3098</v>
      </c>
      <c r="T587" s="3">
        <f t="shared" si="42"/>
        <v>0.33418847272105351</v>
      </c>
      <c r="U587" s="3">
        <f t="shared" si="42"/>
        <v>0.60526765862835641</v>
      </c>
      <c r="V587" s="3">
        <f t="shared" si="42"/>
        <v>6.0543868650590048E-2</v>
      </c>
      <c r="W587" s="3">
        <f t="shared" si="39"/>
        <v>0.26748760047887804</v>
      </c>
      <c r="X587" s="3">
        <f t="shared" si="43"/>
        <v>0.28144171779141103</v>
      </c>
      <c r="Y587" s="3">
        <f t="shared" si="43"/>
        <v>0.62208588957055211</v>
      </c>
      <c r="Z587" s="3">
        <f t="shared" si="43"/>
        <v>9.6472392638036808E-2</v>
      </c>
      <c r="AA587" s="3">
        <f t="shared" si="40"/>
        <v>0.2352760736196319</v>
      </c>
      <c r="AB587" s="3">
        <f t="shared" si="44"/>
        <v>0.30637988194388294</v>
      </c>
      <c r="AC587" s="3">
        <f t="shared" si="44"/>
        <v>0.61413438990862779</v>
      </c>
      <c r="AD587" s="3">
        <f t="shared" si="44"/>
        <v>7.948572814748929E-2</v>
      </c>
      <c r="AE587" s="3">
        <f t="shared" si="41"/>
        <v>0.2505053772135522</v>
      </c>
    </row>
    <row r="588" spans="1:31" x14ac:dyDescent="0.2">
      <c r="A588" s="2">
        <v>27</v>
      </c>
      <c r="B588" s="2" t="s">
        <v>565</v>
      </c>
      <c r="C588" s="2">
        <v>27245</v>
      </c>
      <c r="D588" s="2" t="s">
        <v>578</v>
      </c>
      <c r="E588" s="2">
        <v>4071</v>
      </c>
      <c r="F588" s="2">
        <v>1203</v>
      </c>
      <c r="G588" s="2">
        <v>2520</v>
      </c>
      <c r="H588" s="2">
        <v>348</v>
      </c>
      <c r="I588" s="2">
        <v>1054</v>
      </c>
      <c r="J588" s="2">
        <v>4141</v>
      </c>
      <c r="K588" s="2">
        <v>1141</v>
      </c>
      <c r="L588" s="2">
        <v>2650</v>
      </c>
      <c r="M588" s="2">
        <v>350</v>
      </c>
      <c r="N588" s="2">
        <v>1027</v>
      </c>
      <c r="O588" s="2">
        <v>8212</v>
      </c>
      <c r="P588" s="2">
        <v>2344</v>
      </c>
      <c r="Q588" s="2">
        <v>5170</v>
      </c>
      <c r="R588" s="2">
        <v>698</v>
      </c>
      <c r="S588" s="2">
        <v>2081</v>
      </c>
      <c r="T588" s="3">
        <f t="shared" si="42"/>
        <v>0.29550478997789242</v>
      </c>
      <c r="U588" s="3">
        <f t="shared" si="42"/>
        <v>0.61901252763448789</v>
      </c>
      <c r="V588" s="3">
        <f t="shared" si="42"/>
        <v>8.5482682387619746E-2</v>
      </c>
      <c r="W588" s="3">
        <f t="shared" si="39"/>
        <v>0.25890444608204372</v>
      </c>
      <c r="X588" s="3">
        <f t="shared" si="43"/>
        <v>0.27553730982854385</v>
      </c>
      <c r="Y588" s="3">
        <f t="shared" si="43"/>
        <v>0.6399420429847863</v>
      </c>
      <c r="Z588" s="3">
        <f t="shared" si="43"/>
        <v>8.4520647186669892E-2</v>
      </c>
      <c r="AA588" s="3">
        <f t="shared" si="40"/>
        <v>0.24800772760202849</v>
      </c>
      <c r="AB588" s="3">
        <f t="shared" si="44"/>
        <v>0.28543594739405748</v>
      </c>
      <c r="AC588" s="3">
        <f t="shared" si="44"/>
        <v>0.62956648806624449</v>
      </c>
      <c r="AD588" s="3">
        <f t="shared" si="44"/>
        <v>8.4997564539698006E-2</v>
      </c>
      <c r="AE588" s="3">
        <f t="shared" si="41"/>
        <v>0.2534096444227959</v>
      </c>
    </row>
    <row r="589" spans="1:31" x14ac:dyDescent="0.2">
      <c r="A589" s="2">
        <v>27</v>
      </c>
      <c r="B589" s="2" t="s">
        <v>565</v>
      </c>
      <c r="C589" s="2">
        <v>27250</v>
      </c>
      <c r="D589" s="2" t="s">
        <v>579</v>
      </c>
      <c r="E589" s="2">
        <v>11637</v>
      </c>
      <c r="F589" s="2">
        <v>4531</v>
      </c>
      <c r="G589" s="2">
        <v>6601</v>
      </c>
      <c r="H589" s="2">
        <v>505</v>
      </c>
      <c r="I589" s="2">
        <v>3269</v>
      </c>
      <c r="J589" s="2">
        <v>11253</v>
      </c>
      <c r="K589" s="2">
        <v>4240</v>
      </c>
      <c r="L589" s="2">
        <v>6492</v>
      </c>
      <c r="M589" s="2">
        <v>521</v>
      </c>
      <c r="N589" s="2">
        <v>3293</v>
      </c>
      <c r="O589" s="2">
        <v>22890</v>
      </c>
      <c r="P589" s="2">
        <v>8771</v>
      </c>
      <c r="Q589" s="2">
        <v>13093</v>
      </c>
      <c r="R589" s="2">
        <v>1026</v>
      </c>
      <c r="S589" s="2">
        <v>6562</v>
      </c>
      <c r="T589" s="3">
        <f t="shared" si="42"/>
        <v>0.3893615192919137</v>
      </c>
      <c r="U589" s="3">
        <f t="shared" si="42"/>
        <v>0.56724241643035145</v>
      </c>
      <c r="V589" s="3">
        <f t="shared" si="42"/>
        <v>4.3396064277734812E-2</v>
      </c>
      <c r="W589" s="3">
        <f t="shared" si="39"/>
        <v>0.28091432499785168</v>
      </c>
      <c r="X589" s="3">
        <f t="shared" si="43"/>
        <v>0.37678841197902779</v>
      </c>
      <c r="Y589" s="3">
        <f t="shared" si="43"/>
        <v>0.57691282324713411</v>
      </c>
      <c r="Z589" s="3">
        <f t="shared" si="43"/>
        <v>4.629876477383809E-2</v>
      </c>
      <c r="AA589" s="3">
        <f t="shared" si="40"/>
        <v>0.29263307562427798</v>
      </c>
      <c r="AB589" s="3">
        <f t="shared" si="44"/>
        <v>0.38318042813455655</v>
      </c>
      <c r="AC589" s="3">
        <f t="shared" si="44"/>
        <v>0.57199650502402799</v>
      </c>
      <c r="AD589" s="3">
        <f t="shared" si="44"/>
        <v>4.4823066841415467E-2</v>
      </c>
      <c r="AE589" s="3">
        <f t="shared" si="41"/>
        <v>0.28667540410659675</v>
      </c>
    </row>
    <row r="590" spans="1:31" x14ac:dyDescent="0.2">
      <c r="A590" s="2">
        <v>27</v>
      </c>
      <c r="B590" s="2" t="s">
        <v>565</v>
      </c>
      <c r="C590" s="2">
        <v>27361</v>
      </c>
      <c r="D590" s="2" t="s">
        <v>580</v>
      </c>
      <c r="E590" s="2">
        <v>14865</v>
      </c>
      <c r="F590" s="2">
        <v>4831</v>
      </c>
      <c r="G590" s="2">
        <v>9260</v>
      </c>
      <c r="H590" s="2">
        <v>774</v>
      </c>
      <c r="I590" s="2">
        <v>4488</v>
      </c>
      <c r="J590" s="2">
        <v>15941</v>
      </c>
      <c r="K590" s="2">
        <v>4737</v>
      </c>
      <c r="L590" s="2">
        <v>10152</v>
      </c>
      <c r="M590" s="2">
        <v>1052</v>
      </c>
      <c r="N590" s="2">
        <v>4224</v>
      </c>
      <c r="O590" s="2">
        <v>30806</v>
      </c>
      <c r="P590" s="2">
        <v>9568</v>
      </c>
      <c r="Q590" s="2">
        <v>19412</v>
      </c>
      <c r="R590" s="2">
        <v>1826</v>
      </c>
      <c r="S590" s="2">
        <v>8712</v>
      </c>
      <c r="T590" s="3">
        <f t="shared" si="42"/>
        <v>0.32499159098553648</v>
      </c>
      <c r="U590" s="3">
        <f t="shared" si="42"/>
        <v>0.62293979145644129</v>
      </c>
      <c r="V590" s="3">
        <f t="shared" si="42"/>
        <v>5.2068617558022202E-2</v>
      </c>
      <c r="W590" s="3">
        <f t="shared" si="39"/>
        <v>0.3019172552976791</v>
      </c>
      <c r="X590" s="3">
        <f t="shared" si="43"/>
        <v>0.29715827112477261</v>
      </c>
      <c r="Y590" s="3">
        <f t="shared" si="43"/>
        <v>0.63684837839533281</v>
      </c>
      <c r="Z590" s="3">
        <f t="shared" si="43"/>
        <v>6.5993350479894616E-2</v>
      </c>
      <c r="AA590" s="3">
        <f t="shared" si="40"/>
        <v>0.26497710306756161</v>
      </c>
      <c r="AB590" s="3">
        <f t="shared" si="44"/>
        <v>0.31058884632863726</v>
      </c>
      <c r="AC590" s="3">
        <f t="shared" si="44"/>
        <v>0.63013698630136983</v>
      </c>
      <c r="AD590" s="3">
        <f t="shared" si="44"/>
        <v>5.9274167369992858E-2</v>
      </c>
      <c r="AE590" s="3">
        <f t="shared" si="41"/>
        <v>0.28280205154839966</v>
      </c>
    </row>
    <row r="591" spans="1:31" x14ac:dyDescent="0.2">
      <c r="A591" s="2">
        <v>27</v>
      </c>
      <c r="B591" s="2" t="s">
        <v>565</v>
      </c>
      <c r="C591" s="2">
        <v>27372</v>
      </c>
      <c r="D591" s="2" t="s">
        <v>581</v>
      </c>
      <c r="E591" s="2">
        <v>3503</v>
      </c>
      <c r="F591" s="2">
        <v>1318</v>
      </c>
      <c r="G591" s="2">
        <v>2026</v>
      </c>
      <c r="H591" s="2">
        <v>159</v>
      </c>
      <c r="I591" s="2">
        <v>980</v>
      </c>
      <c r="J591" s="2">
        <v>3338</v>
      </c>
      <c r="K591" s="2">
        <v>1290</v>
      </c>
      <c r="L591" s="2">
        <v>1881</v>
      </c>
      <c r="M591" s="2">
        <v>167</v>
      </c>
      <c r="N591" s="2">
        <v>854</v>
      </c>
      <c r="O591" s="2">
        <v>6841</v>
      </c>
      <c r="P591" s="2">
        <v>2608</v>
      </c>
      <c r="Q591" s="2">
        <v>3907</v>
      </c>
      <c r="R591" s="2">
        <v>326</v>
      </c>
      <c r="S591" s="2">
        <v>1834</v>
      </c>
      <c r="T591" s="3">
        <f t="shared" si="42"/>
        <v>0.3762489294890094</v>
      </c>
      <c r="U591" s="3">
        <f t="shared" si="42"/>
        <v>0.57836140451041962</v>
      </c>
      <c r="V591" s="3">
        <f t="shared" si="42"/>
        <v>4.5389666000570941E-2</v>
      </c>
      <c r="W591" s="3">
        <f t="shared" si="39"/>
        <v>0.27976020553811021</v>
      </c>
      <c r="X591" s="3">
        <f t="shared" si="43"/>
        <v>0.38645895745955661</v>
      </c>
      <c r="Y591" s="3">
        <f t="shared" si="43"/>
        <v>0.5635110844817256</v>
      </c>
      <c r="Z591" s="3">
        <f t="shared" si="43"/>
        <v>5.0029958058717794E-2</v>
      </c>
      <c r="AA591" s="3">
        <f t="shared" si="40"/>
        <v>0.25584182144997003</v>
      </c>
      <c r="AB591" s="3">
        <f t="shared" si="44"/>
        <v>0.38123081420844906</v>
      </c>
      <c r="AC591" s="3">
        <f t="shared" si="44"/>
        <v>0.57111533401549486</v>
      </c>
      <c r="AD591" s="3">
        <f t="shared" si="44"/>
        <v>4.7653851776056133E-2</v>
      </c>
      <c r="AE591" s="3">
        <f t="shared" si="41"/>
        <v>0.26808946060517469</v>
      </c>
    </row>
    <row r="592" spans="1:31" x14ac:dyDescent="0.2">
      <c r="A592" s="2">
        <v>27</v>
      </c>
      <c r="B592" s="2" t="s">
        <v>565</v>
      </c>
      <c r="C592" s="2">
        <v>27413</v>
      </c>
      <c r="D592" s="2" t="s">
        <v>582</v>
      </c>
      <c r="E592" s="2">
        <v>4982</v>
      </c>
      <c r="F592" s="2">
        <v>2089</v>
      </c>
      <c r="G592" s="2">
        <v>2627</v>
      </c>
      <c r="H592" s="2">
        <v>266</v>
      </c>
      <c r="I592" s="2">
        <v>1205</v>
      </c>
      <c r="J592" s="2">
        <v>4931</v>
      </c>
      <c r="K592" s="2">
        <v>2336</v>
      </c>
      <c r="L592" s="2">
        <v>2326</v>
      </c>
      <c r="M592" s="2">
        <v>269</v>
      </c>
      <c r="N592" s="2">
        <v>982</v>
      </c>
      <c r="O592" s="2">
        <v>9913</v>
      </c>
      <c r="P592" s="2">
        <v>4425</v>
      </c>
      <c r="Q592" s="2">
        <v>4953</v>
      </c>
      <c r="R592" s="2">
        <v>535</v>
      </c>
      <c r="S592" s="2">
        <v>2187</v>
      </c>
      <c r="T592" s="3">
        <f t="shared" si="42"/>
        <v>0.41930951425130469</v>
      </c>
      <c r="U592" s="3">
        <f t="shared" si="42"/>
        <v>0.52729827378562821</v>
      </c>
      <c r="V592" s="3">
        <f t="shared" si="42"/>
        <v>5.3392211963067045E-2</v>
      </c>
      <c r="W592" s="3">
        <f t="shared" si="39"/>
        <v>0.241870734644721</v>
      </c>
      <c r="X592" s="3">
        <f t="shared" si="43"/>
        <v>0.47373757858446564</v>
      </c>
      <c r="Y592" s="3">
        <f t="shared" si="43"/>
        <v>0.47170959237477184</v>
      </c>
      <c r="Z592" s="3">
        <f t="shared" si="43"/>
        <v>5.4552829040762522E-2</v>
      </c>
      <c r="AA592" s="3">
        <f t="shared" si="40"/>
        <v>0.19914824579192861</v>
      </c>
      <c r="AB592" s="3">
        <f t="shared" si="44"/>
        <v>0.44638353676989811</v>
      </c>
      <c r="AC592" s="3">
        <f t="shared" si="44"/>
        <v>0.49964692827600121</v>
      </c>
      <c r="AD592" s="3">
        <f t="shared" si="44"/>
        <v>5.3969534954100673E-2</v>
      </c>
      <c r="AE592" s="3">
        <f t="shared" si="41"/>
        <v>0.2206193886815293</v>
      </c>
    </row>
    <row r="593" spans="1:31" x14ac:dyDescent="0.2">
      <c r="A593" s="2">
        <v>27</v>
      </c>
      <c r="B593" s="2" t="s">
        <v>565</v>
      </c>
      <c r="C593" s="2">
        <v>27425</v>
      </c>
      <c r="D593" s="2" t="s">
        <v>583</v>
      </c>
      <c r="E593" s="2">
        <v>5648</v>
      </c>
      <c r="F593" s="2">
        <v>1753</v>
      </c>
      <c r="G593" s="2">
        <v>3624</v>
      </c>
      <c r="H593" s="2">
        <v>271</v>
      </c>
      <c r="I593" s="2">
        <v>1731</v>
      </c>
      <c r="J593" s="2">
        <v>5282</v>
      </c>
      <c r="K593" s="2">
        <v>1486</v>
      </c>
      <c r="L593" s="2">
        <v>3471</v>
      </c>
      <c r="M593" s="2">
        <v>325</v>
      </c>
      <c r="N593" s="2">
        <v>1537</v>
      </c>
      <c r="O593" s="2">
        <v>10930</v>
      </c>
      <c r="P593" s="2">
        <v>3239</v>
      </c>
      <c r="Q593" s="2">
        <v>7095</v>
      </c>
      <c r="R593" s="2">
        <v>596</v>
      </c>
      <c r="S593" s="2">
        <v>3268</v>
      </c>
      <c r="T593" s="3">
        <f t="shared" si="42"/>
        <v>0.31037535410764872</v>
      </c>
      <c r="U593" s="3">
        <f t="shared" si="42"/>
        <v>0.64164305949008493</v>
      </c>
      <c r="V593" s="3">
        <f t="shared" si="42"/>
        <v>4.7981586402266289E-2</v>
      </c>
      <c r="W593" s="3">
        <f t="shared" si="39"/>
        <v>0.30648016997167138</v>
      </c>
      <c r="X593" s="3">
        <f t="shared" si="43"/>
        <v>0.28133282847406288</v>
      </c>
      <c r="Y593" s="3">
        <f t="shared" si="43"/>
        <v>0.65713744793638773</v>
      </c>
      <c r="Z593" s="3">
        <f t="shared" si="43"/>
        <v>6.1529723589549411E-2</v>
      </c>
      <c r="AA593" s="3">
        <f t="shared" si="40"/>
        <v>0.29098826202196137</v>
      </c>
      <c r="AB593" s="3">
        <f t="shared" si="44"/>
        <v>0.29634034766697165</v>
      </c>
      <c r="AC593" s="3">
        <f t="shared" si="44"/>
        <v>0.64913083257090576</v>
      </c>
      <c r="AD593" s="3">
        <f t="shared" si="44"/>
        <v>5.45288197621226E-2</v>
      </c>
      <c r="AE593" s="3">
        <f t="shared" si="41"/>
        <v>0.29899359560841721</v>
      </c>
    </row>
    <row r="594" spans="1:31" x14ac:dyDescent="0.2">
      <c r="A594" s="2">
        <v>27</v>
      </c>
      <c r="B594" s="2" t="s">
        <v>565</v>
      </c>
      <c r="C594" s="2">
        <v>27430</v>
      </c>
      <c r="D594" s="2" t="s">
        <v>584</v>
      </c>
      <c r="E594" s="2">
        <v>7885</v>
      </c>
      <c r="F594" s="2">
        <v>3015</v>
      </c>
      <c r="G594" s="2">
        <v>4427</v>
      </c>
      <c r="H594" s="2">
        <v>443</v>
      </c>
      <c r="I594" s="2">
        <v>2050</v>
      </c>
      <c r="J594" s="2">
        <v>7798</v>
      </c>
      <c r="K594" s="2">
        <v>2742</v>
      </c>
      <c r="L594" s="2">
        <v>4540</v>
      </c>
      <c r="M594" s="2">
        <v>516</v>
      </c>
      <c r="N594" s="2">
        <v>1951</v>
      </c>
      <c r="O594" s="2">
        <v>15683</v>
      </c>
      <c r="P594" s="2">
        <v>5757</v>
      </c>
      <c r="Q594" s="2">
        <v>8967</v>
      </c>
      <c r="R594" s="2">
        <v>959</v>
      </c>
      <c r="S594" s="2">
        <v>4001</v>
      </c>
      <c r="T594" s="3">
        <f t="shared" si="42"/>
        <v>0.3823715916296766</v>
      </c>
      <c r="U594" s="3">
        <f t="shared" si="42"/>
        <v>0.56144578313253013</v>
      </c>
      <c r="V594" s="3">
        <f t="shared" si="42"/>
        <v>5.6182625237793278E-2</v>
      </c>
      <c r="W594" s="3">
        <f t="shared" si="39"/>
        <v>0.25998731769181993</v>
      </c>
      <c r="X594" s="3">
        <f t="shared" si="43"/>
        <v>0.35162862272377532</v>
      </c>
      <c r="Y594" s="3">
        <f t="shared" si="43"/>
        <v>0.58220056424724287</v>
      </c>
      <c r="Z594" s="3">
        <f t="shared" si="43"/>
        <v>6.6170813028981784E-2</v>
      </c>
      <c r="AA594" s="3">
        <f t="shared" si="40"/>
        <v>0.25019235701461912</v>
      </c>
      <c r="AB594" s="3">
        <f t="shared" si="44"/>
        <v>0.36708537907288147</v>
      </c>
      <c r="AC594" s="3">
        <f t="shared" si="44"/>
        <v>0.57176560607026716</v>
      </c>
      <c r="AD594" s="3">
        <f t="shared" si="44"/>
        <v>6.1149014856851369E-2</v>
      </c>
      <c r="AE594" s="3">
        <f t="shared" si="41"/>
        <v>0.25511700567493462</v>
      </c>
    </row>
    <row r="595" spans="1:31" x14ac:dyDescent="0.2">
      <c r="A595" s="2">
        <v>27</v>
      </c>
      <c r="B595" s="2" t="s">
        <v>565</v>
      </c>
      <c r="C595" s="2">
        <v>27450</v>
      </c>
      <c r="D595" s="2" t="s">
        <v>585</v>
      </c>
      <c r="E595" s="2">
        <v>5257</v>
      </c>
      <c r="F595" s="2">
        <v>1809</v>
      </c>
      <c r="G595" s="2">
        <v>3021</v>
      </c>
      <c r="H595" s="2">
        <v>427</v>
      </c>
      <c r="I595" s="2">
        <v>1293</v>
      </c>
      <c r="J595" s="2">
        <v>5569</v>
      </c>
      <c r="K595" s="2">
        <v>1708</v>
      </c>
      <c r="L595" s="2">
        <v>3314</v>
      </c>
      <c r="M595" s="2">
        <v>547</v>
      </c>
      <c r="N595" s="2">
        <v>1349</v>
      </c>
      <c r="O595" s="2">
        <v>10826</v>
      </c>
      <c r="P595" s="2">
        <v>3517</v>
      </c>
      <c r="Q595" s="2">
        <v>6335</v>
      </c>
      <c r="R595" s="2">
        <v>974</v>
      </c>
      <c r="S595" s="2">
        <v>2642</v>
      </c>
      <c r="T595" s="3">
        <f t="shared" si="42"/>
        <v>0.34411261175575425</v>
      </c>
      <c r="U595" s="3">
        <f t="shared" si="42"/>
        <v>0.57466235495529772</v>
      </c>
      <c r="V595" s="3">
        <f t="shared" si="42"/>
        <v>8.1225033288948076E-2</v>
      </c>
      <c r="W595" s="3">
        <f t="shared" si="39"/>
        <v>0.24595777059159216</v>
      </c>
      <c r="X595" s="3">
        <f t="shared" si="43"/>
        <v>0.30669779134494524</v>
      </c>
      <c r="Y595" s="3">
        <f t="shared" si="43"/>
        <v>0.59507990662596522</v>
      </c>
      <c r="Z595" s="3">
        <f t="shared" si="43"/>
        <v>9.8222302029089603E-2</v>
      </c>
      <c r="AA595" s="3">
        <f t="shared" si="40"/>
        <v>0.24223379421799246</v>
      </c>
      <c r="AB595" s="3">
        <f t="shared" si="44"/>
        <v>0.32486606318123035</v>
      </c>
      <c r="AC595" s="3">
        <f t="shared" si="44"/>
        <v>0.58516534269351561</v>
      </c>
      <c r="AD595" s="3">
        <f t="shared" si="44"/>
        <v>8.9968594125254014E-2</v>
      </c>
      <c r="AE595" s="3">
        <f t="shared" si="41"/>
        <v>0.24404212082024757</v>
      </c>
    </row>
    <row r="596" spans="1:31" x14ac:dyDescent="0.2">
      <c r="A596" s="2">
        <v>27</v>
      </c>
      <c r="B596" s="2" t="s">
        <v>565</v>
      </c>
      <c r="C596" s="2">
        <v>27491</v>
      </c>
      <c r="D596" s="2" t="s">
        <v>586</v>
      </c>
      <c r="E596" s="2">
        <v>4549</v>
      </c>
      <c r="F596" s="2">
        <v>1511</v>
      </c>
      <c r="G596" s="2">
        <v>2723</v>
      </c>
      <c r="H596" s="2">
        <v>315</v>
      </c>
      <c r="I596" s="2">
        <v>1130</v>
      </c>
      <c r="J596" s="2">
        <v>4556</v>
      </c>
      <c r="K596" s="2">
        <v>1418</v>
      </c>
      <c r="L596" s="2">
        <v>2789</v>
      </c>
      <c r="M596" s="2">
        <v>349</v>
      </c>
      <c r="N596" s="2">
        <v>1087</v>
      </c>
      <c r="O596" s="2">
        <v>9105</v>
      </c>
      <c r="P596" s="2">
        <v>2929</v>
      </c>
      <c r="Q596" s="2">
        <v>5512</v>
      </c>
      <c r="R596" s="2">
        <v>664</v>
      </c>
      <c r="S596" s="2">
        <v>2217</v>
      </c>
      <c r="T596" s="3">
        <f t="shared" si="42"/>
        <v>0.33216091448670038</v>
      </c>
      <c r="U596" s="3">
        <f t="shared" si="42"/>
        <v>0.59859309738404043</v>
      </c>
      <c r="V596" s="3">
        <f t="shared" si="42"/>
        <v>6.9245988129259181E-2</v>
      </c>
      <c r="W596" s="3">
        <f t="shared" si="39"/>
        <v>0.24840624313035833</v>
      </c>
      <c r="X596" s="3">
        <f t="shared" si="43"/>
        <v>0.31123792800702371</v>
      </c>
      <c r="Y596" s="3">
        <f t="shared" si="43"/>
        <v>0.61215978928884984</v>
      </c>
      <c r="Z596" s="3">
        <f t="shared" si="43"/>
        <v>7.6602282704126431E-2</v>
      </c>
      <c r="AA596" s="3">
        <f t="shared" si="40"/>
        <v>0.23858647936786656</v>
      </c>
      <c r="AB596" s="3">
        <f t="shared" si="44"/>
        <v>0.32169137836353651</v>
      </c>
      <c r="AC596" s="3">
        <f t="shared" si="44"/>
        <v>0.60538165842943437</v>
      </c>
      <c r="AD596" s="3">
        <f t="shared" si="44"/>
        <v>7.29269632070291E-2</v>
      </c>
      <c r="AE596" s="3">
        <f t="shared" si="41"/>
        <v>0.24349258649093905</v>
      </c>
    </row>
    <row r="597" spans="1:31" x14ac:dyDescent="0.2">
      <c r="A597" s="2">
        <v>27</v>
      </c>
      <c r="B597" s="2" t="s">
        <v>565</v>
      </c>
      <c r="C597" s="2">
        <v>27495</v>
      </c>
      <c r="D597" s="2" t="s">
        <v>587</v>
      </c>
      <c r="E597" s="2">
        <v>8304</v>
      </c>
      <c r="F597" s="2">
        <v>3063</v>
      </c>
      <c r="G597" s="2">
        <v>4867</v>
      </c>
      <c r="H597" s="2">
        <v>374</v>
      </c>
      <c r="I597" s="2">
        <v>2288</v>
      </c>
      <c r="J597" s="2">
        <v>8338</v>
      </c>
      <c r="K597" s="2">
        <v>3162</v>
      </c>
      <c r="L597" s="2">
        <v>4691</v>
      </c>
      <c r="M597" s="2">
        <v>485</v>
      </c>
      <c r="N597" s="2">
        <v>2097</v>
      </c>
      <c r="O597" s="2">
        <v>16642</v>
      </c>
      <c r="P597" s="2">
        <v>6225</v>
      </c>
      <c r="Q597" s="2">
        <v>9558</v>
      </c>
      <c r="R597" s="2">
        <v>859</v>
      </c>
      <c r="S597" s="2">
        <v>4385</v>
      </c>
      <c r="T597" s="3">
        <f t="shared" si="42"/>
        <v>0.36885838150289019</v>
      </c>
      <c r="U597" s="3">
        <f t="shared" si="42"/>
        <v>0.58610308285163781</v>
      </c>
      <c r="V597" s="3">
        <f t="shared" si="42"/>
        <v>4.5038535645472062E-2</v>
      </c>
      <c r="W597" s="3">
        <f t="shared" si="39"/>
        <v>0.27552986512524086</v>
      </c>
      <c r="X597" s="3">
        <f t="shared" si="43"/>
        <v>0.37922763252578556</v>
      </c>
      <c r="Y597" s="3">
        <f t="shared" si="43"/>
        <v>0.56260494123290961</v>
      </c>
      <c r="Z597" s="3">
        <f t="shared" si="43"/>
        <v>5.8167426241304866E-2</v>
      </c>
      <c r="AA597" s="3">
        <f t="shared" si="40"/>
        <v>0.25149916047013671</v>
      </c>
      <c r="AB597" s="3">
        <f t="shared" si="44"/>
        <v>0.37405359932700394</v>
      </c>
      <c r="AC597" s="3">
        <f t="shared" si="44"/>
        <v>0.57433000841245041</v>
      </c>
      <c r="AD597" s="3">
        <f t="shared" si="44"/>
        <v>5.161639226054561E-2</v>
      </c>
      <c r="AE597" s="3">
        <f t="shared" si="41"/>
        <v>0.26348996514841966</v>
      </c>
    </row>
    <row r="598" spans="1:31" x14ac:dyDescent="0.2">
      <c r="A598" s="2">
        <v>27</v>
      </c>
      <c r="B598" s="2" t="s">
        <v>565</v>
      </c>
      <c r="C598" s="2">
        <v>27580</v>
      </c>
      <c r="D598" s="2" t="s">
        <v>588</v>
      </c>
      <c r="E598" s="2">
        <v>2752</v>
      </c>
      <c r="F598" s="2">
        <v>987</v>
      </c>
      <c r="G598" s="2">
        <v>1535</v>
      </c>
      <c r="H598" s="2">
        <v>230</v>
      </c>
      <c r="I598" s="2">
        <v>700</v>
      </c>
      <c r="J598" s="2">
        <v>2840</v>
      </c>
      <c r="K598" s="2">
        <v>958</v>
      </c>
      <c r="L598" s="2">
        <v>1580</v>
      </c>
      <c r="M598" s="2">
        <v>302</v>
      </c>
      <c r="N598" s="2">
        <v>629</v>
      </c>
      <c r="O598" s="2">
        <v>5592</v>
      </c>
      <c r="P598" s="2">
        <v>1945</v>
      </c>
      <c r="Q598" s="2">
        <v>3115</v>
      </c>
      <c r="R598" s="2">
        <v>532</v>
      </c>
      <c r="S598" s="2">
        <v>1329</v>
      </c>
      <c r="T598" s="3">
        <f t="shared" si="42"/>
        <v>0.35864825581395349</v>
      </c>
      <c r="U598" s="3">
        <f t="shared" si="42"/>
        <v>0.55777616279069764</v>
      </c>
      <c r="V598" s="3">
        <f t="shared" si="42"/>
        <v>8.3575581395348833E-2</v>
      </c>
      <c r="W598" s="3">
        <f t="shared" si="39"/>
        <v>0.25436046511627908</v>
      </c>
      <c r="X598" s="3">
        <f t="shared" si="43"/>
        <v>0.33732394366197183</v>
      </c>
      <c r="Y598" s="3">
        <f t="shared" si="43"/>
        <v>0.55633802816901412</v>
      </c>
      <c r="Z598" s="3">
        <f t="shared" si="43"/>
        <v>0.10633802816901408</v>
      </c>
      <c r="AA598" s="3">
        <f t="shared" si="40"/>
        <v>0.22147887323943663</v>
      </c>
      <c r="AB598" s="3">
        <f t="shared" si="44"/>
        <v>0.34781831187410589</v>
      </c>
      <c r="AC598" s="3">
        <f t="shared" si="44"/>
        <v>0.5570457796852647</v>
      </c>
      <c r="AD598" s="3">
        <f t="shared" si="44"/>
        <v>9.5135908440629469E-2</v>
      </c>
      <c r="AE598" s="3">
        <f t="shared" si="41"/>
        <v>0.23766094420600858</v>
      </c>
    </row>
    <row r="599" spans="1:31" x14ac:dyDescent="0.2">
      <c r="A599" s="2">
        <v>27</v>
      </c>
      <c r="B599" s="2" t="s">
        <v>565</v>
      </c>
      <c r="C599" s="2">
        <v>27600</v>
      </c>
      <c r="D599" s="2" t="s">
        <v>589</v>
      </c>
      <c r="E599" s="2">
        <v>4016</v>
      </c>
      <c r="F599" s="2">
        <v>1411</v>
      </c>
      <c r="G599" s="2">
        <v>2368</v>
      </c>
      <c r="H599" s="2">
        <v>237</v>
      </c>
      <c r="I599" s="2">
        <v>1142</v>
      </c>
      <c r="J599" s="2">
        <v>4432</v>
      </c>
      <c r="K599" s="2">
        <v>1342</v>
      </c>
      <c r="L599" s="2">
        <v>2772</v>
      </c>
      <c r="M599" s="2">
        <v>318</v>
      </c>
      <c r="N599" s="2">
        <v>1189</v>
      </c>
      <c r="O599" s="2">
        <v>8448</v>
      </c>
      <c r="P599" s="2">
        <v>2753</v>
      </c>
      <c r="Q599" s="2">
        <v>5140</v>
      </c>
      <c r="R599" s="2">
        <v>555</v>
      </c>
      <c r="S599" s="2">
        <v>2331</v>
      </c>
      <c r="T599" s="3">
        <f t="shared" si="42"/>
        <v>0.35134462151394424</v>
      </c>
      <c r="U599" s="3">
        <f t="shared" si="42"/>
        <v>0.58964143426294824</v>
      </c>
      <c r="V599" s="3">
        <f t="shared" si="42"/>
        <v>5.9013944223107573E-2</v>
      </c>
      <c r="W599" s="3">
        <f t="shared" si="39"/>
        <v>0.28436254980079684</v>
      </c>
      <c r="X599" s="3">
        <f t="shared" si="43"/>
        <v>0.30279783393501802</v>
      </c>
      <c r="Y599" s="3">
        <f t="shared" si="43"/>
        <v>0.62545126353790614</v>
      </c>
      <c r="Z599" s="3">
        <f t="shared" si="43"/>
        <v>7.1750902527075819E-2</v>
      </c>
      <c r="AA599" s="3">
        <f t="shared" si="40"/>
        <v>0.26827617328519854</v>
      </c>
      <c r="AB599" s="3">
        <f t="shared" si="44"/>
        <v>0.32587594696969696</v>
      </c>
      <c r="AC599" s="3">
        <f t="shared" si="44"/>
        <v>0.60842803030303028</v>
      </c>
      <c r="AD599" s="3">
        <f t="shared" si="44"/>
        <v>6.5696022727272721E-2</v>
      </c>
      <c r="AE599" s="3">
        <f t="shared" si="41"/>
        <v>0.27592329545454547</v>
      </c>
    </row>
    <row r="600" spans="1:31" x14ac:dyDescent="0.2">
      <c r="A600" s="2">
        <v>27</v>
      </c>
      <c r="B600" s="2" t="s">
        <v>565</v>
      </c>
      <c r="C600" s="2">
        <v>27615</v>
      </c>
      <c r="D600" s="2" t="s">
        <v>338</v>
      </c>
      <c r="E600" s="2">
        <v>29771</v>
      </c>
      <c r="F600" s="2">
        <v>7807</v>
      </c>
      <c r="G600" s="2">
        <v>19952</v>
      </c>
      <c r="H600" s="2">
        <v>2012</v>
      </c>
      <c r="I600" s="2">
        <v>7871</v>
      </c>
      <c r="J600" s="2">
        <v>25461</v>
      </c>
      <c r="K600" s="2">
        <v>7238</v>
      </c>
      <c r="L600" s="2">
        <v>17081</v>
      </c>
      <c r="M600" s="2">
        <v>1142</v>
      </c>
      <c r="N600" s="2">
        <v>7050</v>
      </c>
      <c r="O600" s="2">
        <v>55232</v>
      </c>
      <c r="P600" s="2">
        <v>15045</v>
      </c>
      <c r="Q600" s="2">
        <v>37033</v>
      </c>
      <c r="R600" s="2">
        <v>3154</v>
      </c>
      <c r="S600" s="2">
        <v>14921</v>
      </c>
      <c r="T600" s="3">
        <f t="shared" si="42"/>
        <v>0.26223506096536897</v>
      </c>
      <c r="U600" s="3">
        <f t="shared" si="42"/>
        <v>0.67018239226092502</v>
      </c>
      <c r="V600" s="3">
        <f t="shared" si="42"/>
        <v>6.7582546773705954E-2</v>
      </c>
      <c r="W600" s="3">
        <f t="shared" si="39"/>
        <v>0.26438480400389641</v>
      </c>
      <c r="X600" s="3">
        <f t="shared" si="43"/>
        <v>0.28427791524292056</v>
      </c>
      <c r="Y600" s="3">
        <f t="shared" si="43"/>
        <v>0.67086917245984057</v>
      </c>
      <c r="Z600" s="3">
        <f t="shared" si="43"/>
        <v>4.4852912297238916E-2</v>
      </c>
      <c r="AA600" s="3">
        <f t="shared" si="40"/>
        <v>0.27689407328855897</v>
      </c>
      <c r="AB600" s="3">
        <f t="shared" si="44"/>
        <v>0.27239643684820392</v>
      </c>
      <c r="AC600" s="3">
        <f t="shared" si="44"/>
        <v>0.67049898609501735</v>
      </c>
      <c r="AD600" s="3">
        <f t="shared" si="44"/>
        <v>5.7104577056778676E-2</v>
      </c>
      <c r="AE600" s="3">
        <f t="shared" si="41"/>
        <v>0.27015136152954811</v>
      </c>
    </row>
    <row r="601" spans="1:31" x14ac:dyDescent="0.2">
      <c r="A601" s="2">
        <v>27</v>
      </c>
      <c r="B601" s="2" t="s">
        <v>565</v>
      </c>
      <c r="C601" s="2">
        <v>27660</v>
      </c>
      <c r="D601" s="2" t="s">
        <v>590</v>
      </c>
      <c r="E601" s="2">
        <v>2552</v>
      </c>
      <c r="F601" s="2">
        <v>804</v>
      </c>
      <c r="G601" s="2">
        <v>1581</v>
      </c>
      <c r="H601" s="2">
        <v>167</v>
      </c>
      <c r="I601" s="2">
        <v>624</v>
      </c>
      <c r="J601" s="2">
        <v>2409</v>
      </c>
      <c r="K601" s="2">
        <v>756</v>
      </c>
      <c r="L601" s="2">
        <v>1498</v>
      </c>
      <c r="M601" s="2">
        <v>155</v>
      </c>
      <c r="N601" s="2">
        <v>616</v>
      </c>
      <c r="O601" s="2">
        <v>4961</v>
      </c>
      <c r="P601" s="2">
        <v>1560</v>
      </c>
      <c r="Q601" s="2">
        <v>3079</v>
      </c>
      <c r="R601" s="2">
        <v>322</v>
      </c>
      <c r="S601" s="2">
        <v>1240</v>
      </c>
      <c r="T601" s="3">
        <f t="shared" si="42"/>
        <v>0.31504702194357365</v>
      </c>
      <c r="U601" s="3">
        <f t="shared" si="42"/>
        <v>0.61951410658307215</v>
      </c>
      <c r="V601" s="3">
        <f t="shared" si="42"/>
        <v>6.5438871473354226E-2</v>
      </c>
      <c r="W601" s="3">
        <f t="shared" si="39"/>
        <v>0.2445141065830721</v>
      </c>
      <c r="X601" s="3">
        <f t="shared" si="43"/>
        <v>0.31382316313823161</v>
      </c>
      <c r="Y601" s="3">
        <f t="shared" si="43"/>
        <v>0.62183478621834787</v>
      </c>
      <c r="Z601" s="3">
        <f t="shared" si="43"/>
        <v>6.4342050643420509E-2</v>
      </c>
      <c r="AA601" s="3">
        <f t="shared" si="40"/>
        <v>0.25570776255707761</v>
      </c>
      <c r="AB601" s="3">
        <f t="shared" si="44"/>
        <v>0.31445273130417256</v>
      </c>
      <c r="AC601" s="3">
        <f t="shared" si="44"/>
        <v>0.62064099979842768</v>
      </c>
      <c r="AD601" s="3">
        <f t="shared" si="44"/>
        <v>6.4906268897399713E-2</v>
      </c>
      <c r="AE601" s="3">
        <f t="shared" si="41"/>
        <v>0.24994960693408588</v>
      </c>
    </row>
    <row r="602" spans="1:31" x14ac:dyDescent="0.2">
      <c r="A602" s="2">
        <v>27</v>
      </c>
      <c r="B602" s="2" t="s">
        <v>565</v>
      </c>
      <c r="C602" s="2">
        <v>27745</v>
      </c>
      <c r="D602" s="2" t="s">
        <v>591</v>
      </c>
      <c r="E602" s="2">
        <v>1734</v>
      </c>
      <c r="F602" s="2">
        <v>650</v>
      </c>
      <c r="G602" s="2">
        <v>1003</v>
      </c>
      <c r="H602" s="2">
        <v>81</v>
      </c>
      <c r="I602" s="2">
        <v>483</v>
      </c>
      <c r="J602" s="2">
        <v>1486</v>
      </c>
      <c r="K602" s="2">
        <v>494</v>
      </c>
      <c r="L602" s="2">
        <v>907</v>
      </c>
      <c r="M602" s="2">
        <v>85</v>
      </c>
      <c r="N602" s="2">
        <v>425</v>
      </c>
      <c r="O602" s="2">
        <v>3220</v>
      </c>
      <c r="P602" s="2">
        <v>1144</v>
      </c>
      <c r="Q602" s="2">
        <v>1910</v>
      </c>
      <c r="R602" s="2">
        <v>166</v>
      </c>
      <c r="S602" s="2">
        <v>908</v>
      </c>
      <c r="T602" s="3">
        <f t="shared" si="42"/>
        <v>0.37485582468281431</v>
      </c>
      <c r="U602" s="3">
        <f t="shared" si="42"/>
        <v>0.57843137254901966</v>
      </c>
      <c r="V602" s="3">
        <f t="shared" si="42"/>
        <v>4.6712802768166091E-2</v>
      </c>
      <c r="W602" s="3">
        <f t="shared" si="39"/>
        <v>0.27854671280276816</v>
      </c>
      <c r="X602" s="3">
        <f t="shared" si="43"/>
        <v>0.33243606998654107</v>
      </c>
      <c r="Y602" s="3">
        <f t="shared" si="43"/>
        <v>0.61036339165545084</v>
      </c>
      <c r="Z602" s="3">
        <f t="shared" si="43"/>
        <v>5.7200538358008077E-2</v>
      </c>
      <c r="AA602" s="3">
        <f t="shared" si="40"/>
        <v>0.2860026917900404</v>
      </c>
      <c r="AB602" s="3">
        <f t="shared" si="44"/>
        <v>0.35527950310559009</v>
      </c>
      <c r="AC602" s="3">
        <f t="shared" si="44"/>
        <v>0.59316770186335399</v>
      </c>
      <c r="AD602" s="3">
        <f t="shared" si="44"/>
        <v>5.1552795031055899E-2</v>
      </c>
      <c r="AE602" s="3">
        <f t="shared" si="41"/>
        <v>0.28198757763975157</v>
      </c>
    </row>
    <row r="603" spans="1:31" x14ac:dyDescent="0.2">
      <c r="A603" s="2">
        <v>27</v>
      </c>
      <c r="B603" s="2" t="s">
        <v>565</v>
      </c>
      <c r="C603" s="2">
        <v>27787</v>
      </c>
      <c r="D603" s="2" t="s">
        <v>592</v>
      </c>
      <c r="E603" s="2">
        <v>8351</v>
      </c>
      <c r="F603" s="2">
        <v>2892</v>
      </c>
      <c r="G603" s="2">
        <v>4913</v>
      </c>
      <c r="H603" s="2">
        <v>546</v>
      </c>
      <c r="I603" s="2">
        <v>2146</v>
      </c>
      <c r="J603" s="2">
        <v>9562</v>
      </c>
      <c r="K603" s="2">
        <v>2863</v>
      </c>
      <c r="L603" s="2">
        <v>5907</v>
      </c>
      <c r="M603" s="2">
        <v>792</v>
      </c>
      <c r="N603" s="2">
        <v>2295</v>
      </c>
      <c r="O603" s="2">
        <v>17913</v>
      </c>
      <c r="P603" s="2">
        <v>5755</v>
      </c>
      <c r="Q603" s="2">
        <v>10820</v>
      </c>
      <c r="R603" s="2">
        <v>1338</v>
      </c>
      <c r="S603" s="2">
        <v>4441</v>
      </c>
      <c r="T603" s="3">
        <f t="shared" si="42"/>
        <v>0.34630583163692968</v>
      </c>
      <c r="U603" s="3">
        <f t="shared" si="42"/>
        <v>0.58831277691294459</v>
      </c>
      <c r="V603" s="3">
        <f t="shared" si="42"/>
        <v>6.5381391450125739E-2</v>
      </c>
      <c r="W603" s="3">
        <f t="shared" si="39"/>
        <v>0.25697521254939526</v>
      </c>
      <c r="X603" s="3">
        <f t="shared" si="43"/>
        <v>0.29941434846266474</v>
      </c>
      <c r="Y603" s="3">
        <f t="shared" si="43"/>
        <v>0.61775779125705921</v>
      </c>
      <c r="Z603" s="3">
        <f t="shared" si="43"/>
        <v>8.2827860280276097E-2</v>
      </c>
      <c r="AA603" s="3">
        <f t="shared" si="40"/>
        <v>0.24001254967580005</v>
      </c>
      <c r="AB603" s="3">
        <f t="shared" si="44"/>
        <v>0.32127505163847486</v>
      </c>
      <c r="AC603" s="3">
        <f t="shared" si="44"/>
        <v>0.60403059230726286</v>
      </c>
      <c r="AD603" s="3">
        <f t="shared" si="44"/>
        <v>7.4694356054262265E-2</v>
      </c>
      <c r="AE603" s="3">
        <f t="shared" si="41"/>
        <v>0.24792050466141907</v>
      </c>
    </row>
    <row r="604" spans="1:31" x14ac:dyDescent="0.2">
      <c r="A604" s="2">
        <v>27</v>
      </c>
      <c r="B604" s="2" t="s">
        <v>565</v>
      </c>
      <c r="C604" s="2">
        <v>27800</v>
      </c>
      <c r="D604" s="2" t="s">
        <v>593</v>
      </c>
      <c r="E604" s="2">
        <v>6611</v>
      </c>
      <c r="F604" s="2">
        <v>2227</v>
      </c>
      <c r="G604" s="2">
        <v>3932</v>
      </c>
      <c r="H604" s="2">
        <v>452</v>
      </c>
      <c r="I604" s="2">
        <v>1679</v>
      </c>
      <c r="J604" s="2">
        <v>6211</v>
      </c>
      <c r="K604" s="2">
        <v>2035</v>
      </c>
      <c r="L604" s="2">
        <v>3825</v>
      </c>
      <c r="M604" s="2">
        <v>351</v>
      </c>
      <c r="N604" s="2">
        <v>1625</v>
      </c>
      <c r="O604" s="2">
        <v>12822</v>
      </c>
      <c r="P604" s="2">
        <v>4262</v>
      </c>
      <c r="Q604" s="2">
        <v>7757</v>
      </c>
      <c r="R604" s="2">
        <v>803</v>
      </c>
      <c r="S604" s="2">
        <v>3304</v>
      </c>
      <c r="T604" s="3">
        <f t="shared" si="42"/>
        <v>0.33686280441688093</v>
      </c>
      <c r="U604" s="3">
        <f t="shared" si="42"/>
        <v>0.59476629859325369</v>
      </c>
      <c r="V604" s="3">
        <f t="shared" si="42"/>
        <v>6.8370896989865371E-2</v>
      </c>
      <c r="W604" s="3">
        <f t="shared" si="39"/>
        <v>0.25397065496899107</v>
      </c>
      <c r="X604" s="3">
        <f t="shared" si="43"/>
        <v>0.32764450169054904</v>
      </c>
      <c r="Y604" s="3">
        <f t="shared" si="43"/>
        <v>0.61584285944292383</v>
      </c>
      <c r="Z604" s="3">
        <f t="shared" si="43"/>
        <v>5.6512638866527132E-2</v>
      </c>
      <c r="AA604" s="3">
        <f t="shared" si="40"/>
        <v>0.26163258734503303</v>
      </c>
      <c r="AB604" s="3">
        <f t="shared" si="44"/>
        <v>0.33239744189673998</v>
      </c>
      <c r="AC604" s="3">
        <f t="shared" si="44"/>
        <v>0.60497582280455464</v>
      </c>
      <c r="AD604" s="3">
        <f t="shared" si="44"/>
        <v>6.2626735298705355E-2</v>
      </c>
      <c r="AE604" s="3">
        <f t="shared" si="41"/>
        <v>0.25768210887537046</v>
      </c>
    </row>
    <row r="605" spans="1:31" x14ac:dyDescent="0.2">
      <c r="A605" s="2">
        <v>27</v>
      </c>
      <c r="B605" s="2" t="s">
        <v>565</v>
      </c>
      <c r="C605" s="2">
        <v>27810</v>
      </c>
      <c r="D605" s="2" t="s">
        <v>594</v>
      </c>
      <c r="E605" s="2">
        <v>3414</v>
      </c>
      <c r="F605" s="2">
        <v>992</v>
      </c>
      <c r="G605" s="2">
        <v>2202</v>
      </c>
      <c r="H605" s="2">
        <v>220</v>
      </c>
      <c r="I605" s="2">
        <v>965</v>
      </c>
      <c r="J605" s="2">
        <v>3568</v>
      </c>
      <c r="K605" s="2">
        <v>977</v>
      </c>
      <c r="L605" s="2">
        <v>2322</v>
      </c>
      <c r="M605" s="2">
        <v>269</v>
      </c>
      <c r="N605" s="2">
        <v>918</v>
      </c>
      <c r="O605" s="2">
        <v>6982</v>
      </c>
      <c r="P605" s="2">
        <v>1969</v>
      </c>
      <c r="Q605" s="2">
        <v>4524</v>
      </c>
      <c r="R605" s="2">
        <v>489</v>
      </c>
      <c r="S605" s="2">
        <v>1883</v>
      </c>
      <c r="T605" s="3">
        <f t="shared" si="42"/>
        <v>0.29056824838898654</v>
      </c>
      <c r="U605" s="3">
        <f t="shared" si="42"/>
        <v>0.64499121265377857</v>
      </c>
      <c r="V605" s="3">
        <f t="shared" si="42"/>
        <v>6.4440538957234922E-2</v>
      </c>
      <c r="W605" s="3">
        <f t="shared" si="39"/>
        <v>0.28265963678968953</v>
      </c>
      <c r="X605" s="3">
        <f t="shared" si="43"/>
        <v>0.27382286995515698</v>
      </c>
      <c r="Y605" s="3">
        <f t="shared" si="43"/>
        <v>0.65078475336322872</v>
      </c>
      <c r="Z605" s="3">
        <f t="shared" si="43"/>
        <v>7.5392376681614345E-2</v>
      </c>
      <c r="AA605" s="3">
        <f t="shared" si="40"/>
        <v>0.25728699551569506</v>
      </c>
      <c r="AB605" s="3">
        <f t="shared" si="44"/>
        <v>0.28201088513319966</v>
      </c>
      <c r="AC605" s="3">
        <f t="shared" si="44"/>
        <v>0.64795187625322259</v>
      </c>
      <c r="AD605" s="3">
        <f t="shared" si="44"/>
        <v>7.0037238613577774E-2</v>
      </c>
      <c r="AE605" s="3">
        <f t="shared" si="41"/>
        <v>0.26969349756516758</v>
      </c>
    </row>
    <row r="606" spans="1:31" x14ac:dyDescent="0.2">
      <c r="A606" s="2">
        <v>41</v>
      </c>
      <c r="B606" s="2" t="s">
        <v>595</v>
      </c>
      <c r="C606" s="2">
        <v>41001</v>
      </c>
      <c r="D606" s="2" t="s">
        <v>596</v>
      </c>
      <c r="E606" s="2">
        <v>174685</v>
      </c>
      <c r="F606" s="2">
        <v>46405</v>
      </c>
      <c r="G606" s="2">
        <v>114474</v>
      </c>
      <c r="H606" s="2">
        <v>13806</v>
      </c>
      <c r="I606" s="2">
        <v>44047</v>
      </c>
      <c r="J606" s="2">
        <v>189723</v>
      </c>
      <c r="K606" s="2">
        <v>44253</v>
      </c>
      <c r="L606" s="2">
        <v>126646</v>
      </c>
      <c r="M606" s="2">
        <v>18824</v>
      </c>
      <c r="N606" s="2">
        <v>44701</v>
      </c>
      <c r="O606" s="2">
        <v>364408</v>
      </c>
      <c r="P606" s="2">
        <v>90658</v>
      </c>
      <c r="Q606" s="2">
        <v>241120</v>
      </c>
      <c r="R606" s="2">
        <v>32630</v>
      </c>
      <c r="S606" s="2">
        <v>88748</v>
      </c>
      <c r="T606" s="3">
        <f t="shared" si="42"/>
        <v>0.26564959784755415</v>
      </c>
      <c r="U606" s="3">
        <f t="shared" si="42"/>
        <v>0.65531671294043559</v>
      </c>
      <c r="V606" s="3">
        <f t="shared" si="42"/>
        <v>7.9033689212010191E-2</v>
      </c>
      <c r="W606" s="3">
        <f t="shared" si="39"/>
        <v>0.25215101468357332</v>
      </c>
      <c r="X606" s="3">
        <f t="shared" si="43"/>
        <v>0.23325058111035563</v>
      </c>
      <c r="Y606" s="3">
        <f t="shared" si="43"/>
        <v>0.66753108479203893</v>
      </c>
      <c r="Z606" s="3">
        <f t="shared" si="43"/>
        <v>9.9218334097605457E-2</v>
      </c>
      <c r="AA606" s="3">
        <f t="shared" si="40"/>
        <v>0.23561191842844567</v>
      </c>
      <c r="AB606" s="3">
        <f t="shared" si="44"/>
        <v>0.24878158547562074</v>
      </c>
      <c r="AC606" s="3">
        <f t="shared" si="44"/>
        <v>0.66167592368993</v>
      </c>
      <c r="AD606" s="3">
        <f t="shared" si="44"/>
        <v>8.9542490834449304E-2</v>
      </c>
      <c r="AE606" s="3">
        <f t="shared" si="41"/>
        <v>0.24354020767930451</v>
      </c>
    </row>
    <row r="607" spans="1:31" x14ac:dyDescent="0.2">
      <c r="A607" s="2">
        <v>41</v>
      </c>
      <c r="B607" s="2" t="s">
        <v>595</v>
      </c>
      <c r="C607" s="2">
        <v>41006</v>
      </c>
      <c r="D607" s="2" t="s">
        <v>597</v>
      </c>
      <c r="E607" s="2">
        <v>13037</v>
      </c>
      <c r="F607" s="2">
        <v>4183</v>
      </c>
      <c r="G607" s="2">
        <v>8043</v>
      </c>
      <c r="H607" s="2">
        <v>811</v>
      </c>
      <c r="I607" s="2">
        <v>3427</v>
      </c>
      <c r="J607" s="2">
        <v>12261</v>
      </c>
      <c r="K607" s="2">
        <v>4108</v>
      </c>
      <c r="L607" s="2">
        <v>7478</v>
      </c>
      <c r="M607" s="2">
        <v>675</v>
      </c>
      <c r="N607" s="2">
        <v>3269</v>
      </c>
      <c r="O607" s="2">
        <v>25298</v>
      </c>
      <c r="P607" s="2">
        <v>8291</v>
      </c>
      <c r="Q607" s="2">
        <v>15521</v>
      </c>
      <c r="R607" s="2">
        <v>1486</v>
      </c>
      <c r="S607" s="2">
        <v>6696</v>
      </c>
      <c r="T607" s="3">
        <f t="shared" si="42"/>
        <v>0.32085602515916239</v>
      </c>
      <c r="U607" s="3">
        <f t="shared" si="42"/>
        <v>0.61693641175116976</v>
      </c>
      <c r="V607" s="3">
        <f t="shared" si="42"/>
        <v>6.2207563089667871E-2</v>
      </c>
      <c r="W607" s="3">
        <f t="shared" si="39"/>
        <v>0.26286722405461377</v>
      </c>
      <c r="X607" s="3">
        <f t="shared" si="43"/>
        <v>0.33504608107005956</v>
      </c>
      <c r="Y607" s="3">
        <f t="shared" si="43"/>
        <v>0.60990131310659812</v>
      </c>
      <c r="Z607" s="3">
        <f t="shared" si="43"/>
        <v>5.5052605823342302E-2</v>
      </c>
      <c r="AA607" s="3">
        <f t="shared" si="40"/>
        <v>0.26661773101704594</v>
      </c>
      <c r="AB607" s="3">
        <f t="shared" si="44"/>
        <v>0.32773341766147523</v>
      </c>
      <c r="AC607" s="3">
        <f t="shared" si="44"/>
        <v>0.61352676100877535</v>
      </c>
      <c r="AD607" s="3">
        <f t="shared" si="44"/>
        <v>5.8739821329749385E-2</v>
      </c>
      <c r="AE607" s="3">
        <f t="shared" si="41"/>
        <v>0.26468495533243735</v>
      </c>
    </row>
    <row r="608" spans="1:31" x14ac:dyDescent="0.2">
      <c r="A608" s="2">
        <v>41</v>
      </c>
      <c r="B608" s="2" t="s">
        <v>595</v>
      </c>
      <c r="C608" s="2">
        <v>41013</v>
      </c>
      <c r="D608" s="2" t="s">
        <v>598</v>
      </c>
      <c r="E608" s="2">
        <v>4446</v>
      </c>
      <c r="F608" s="2">
        <v>1303</v>
      </c>
      <c r="G608" s="2">
        <v>2727</v>
      </c>
      <c r="H608" s="2">
        <v>416</v>
      </c>
      <c r="I608" s="2">
        <v>1110</v>
      </c>
      <c r="J608" s="2">
        <v>4491</v>
      </c>
      <c r="K608" s="2">
        <v>1308</v>
      </c>
      <c r="L608" s="2">
        <v>2755</v>
      </c>
      <c r="M608" s="2">
        <v>428</v>
      </c>
      <c r="N608" s="2">
        <v>1100</v>
      </c>
      <c r="O608" s="2">
        <v>8937</v>
      </c>
      <c r="P608" s="2">
        <v>2611</v>
      </c>
      <c r="Q608" s="2">
        <v>5482</v>
      </c>
      <c r="R608" s="2">
        <v>844</v>
      </c>
      <c r="S608" s="2">
        <v>2210</v>
      </c>
      <c r="T608" s="3">
        <f t="shared" si="42"/>
        <v>0.29307242465137201</v>
      </c>
      <c r="U608" s="3">
        <f t="shared" si="42"/>
        <v>0.61336032388663964</v>
      </c>
      <c r="V608" s="3">
        <f t="shared" si="42"/>
        <v>9.3567251461988299E-2</v>
      </c>
      <c r="W608" s="3">
        <f t="shared" si="39"/>
        <v>0.24966261808367071</v>
      </c>
      <c r="X608" s="3">
        <f t="shared" si="43"/>
        <v>0.29124916499665998</v>
      </c>
      <c r="Y608" s="3">
        <f t="shared" si="43"/>
        <v>0.61344912046314848</v>
      </c>
      <c r="Z608" s="3">
        <f t="shared" si="43"/>
        <v>9.5301714540191498E-2</v>
      </c>
      <c r="AA608" s="3">
        <f t="shared" si="40"/>
        <v>0.24493431307058561</v>
      </c>
      <c r="AB608" s="3">
        <f t="shared" si="44"/>
        <v>0.29215620454291147</v>
      </c>
      <c r="AC608" s="3">
        <f t="shared" si="44"/>
        <v>0.61340494573122972</v>
      </c>
      <c r="AD608" s="3">
        <f t="shared" si="44"/>
        <v>9.4438849725858795E-2</v>
      </c>
      <c r="AE608" s="3">
        <f t="shared" si="41"/>
        <v>0.24728656148595726</v>
      </c>
    </row>
    <row r="609" spans="1:31" x14ac:dyDescent="0.2">
      <c r="A609" s="2">
        <v>41</v>
      </c>
      <c r="B609" s="2" t="s">
        <v>595</v>
      </c>
      <c r="C609" s="2">
        <v>41016</v>
      </c>
      <c r="D609" s="2" t="s">
        <v>599</v>
      </c>
      <c r="E609" s="2">
        <v>8206</v>
      </c>
      <c r="F609" s="2">
        <v>2368</v>
      </c>
      <c r="G609" s="2">
        <v>5074</v>
      </c>
      <c r="H609" s="2">
        <v>764</v>
      </c>
      <c r="I609" s="2">
        <v>1970</v>
      </c>
      <c r="J609" s="2">
        <v>8340</v>
      </c>
      <c r="K609" s="2">
        <v>2395</v>
      </c>
      <c r="L609" s="2">
        <v>5140</v>
      </c>
      <c r="M609" s="2">
        <v>805</v>
      </c>
      <c r="N609" s="2">
        <v>2025</v>
      </c>
      <c r="O609" s="2">
        <v>16546</v>
      </c>
      <c r="P609" s="2">
        <v>4763</v>
      </c>
      <c r="Q609" s="2">
        <v>10214</v>
      </c>
      <c r="R609" s="2">
        <v>1569</v>
      </c>
      <c r="S609" s="2">
        <v>3995</v>
      </c>
      <c r="T609" s="3">
        <f t="shared" si="42"/>
        <v>0.28856933950767732</v>
      </c>
      <c r="U609" s="3">
        <f t="shared" si="42"/>
        <v>0.61832805264440649</v>
      </c>
      <c r="V609" s="3">
        <f t="shared" si="42"/>
        <v>9.3102607847916158E-2</v>
      </c>
      <c r="W609" s="3">
        <f t="shared" si="39"/>
        <v>0.24006824274920791</v>
      </c>
      <c r="X609" s="3">
        <f t="shared" si="43"/>
        <v>0.28717026378896882</v>
      </c>
      <c r="Y609" s="3">
        <f t="shared" si="43"/>
        <v>0.61630695443645089</v>
      </c>
      <c r="Z609" s="3">
        <f t="shared" si="43"/>
        <v>9.6522781774580332E-2</v>
      </c>
      <c r="AA609" s="3">
        <f t="shared" si="40"/>
        <v>0.24280575539568344</v>
      </c>
      <c r="AB609" s="3">
        <f t="shared" si="44"/>
        <v>0.28786413634715341</v>
      </c>
      <c r="AC609" s="3">
        <f t="shared" si="44"/>
        <v>0.6173093194729844</v>
      </c>
      <c r="AD609" s="3">
        <f t="shared" si="44"/>
        <v>9.4826544179862207E-2</v>
      </c>
      <c r="AE609" s="3">
        <f t="shared" si="41"/>
        <v>0.24144808412909466</v>
      </c>
    </row>
    <row r="610" spans="1:31" x14ac:dyDescent="0.2">
      <c r="A610" s="2">
        <v>41</v>
      </c>
      <c r="B610" s="2" t="s">
        <v>595</v>
      </c>
      <c r="C610" s="2">
        <v>41020</v>
      </c>
      <c r="D610" s="2" t="s">
        <v>600</v>
      </c>
      <c r="E610" s="2">
        <v>11631</v>
      </c>
      <c r="F610" s="2">
        <v>3220</v>
      </c>
      <c r="G610" s="2">
        <v>7395</v>
      </c>
      <c r="H610" s="2">
        <v>1016</v>
      </c>
      <c r="I610" s="2">
        <v>3105</v>
      </c>
      <c r="J610" s="2">
        <v>10944</v>
      </c>
      <c r="K610" s="2">
        <v>3126</v>
      </c>
      <c r="L610" s="2">
        <v>6872</v>
      </c>
      <c r="M610" s="2">
        <v>946</v>
      </c>
      <c r="N610" s="2">
        <v>2706</v>
      </c>
      <c r="O610" s="2">
        <v>22575</v>
      </c>
      <c r="P610" s="2">
        <v>6346</v>
      </c>
      <c r="Q610" s="2">
        <v>14267</v>
      </c>
      <c r="R610" s="2">
        <v>1962</v>
      </c>
      <c r="S610" s="2">
        <v>5811</v>
      </c>
      <c r="T610" s="3">
        <f t="shared" si="42"/>
        <v>0.27684635886854098</v>
      </c>
      <c r="U610" s="3">
        <f t="shared" si="42"/>
        <v>0.63580087696672682</v>
      </c>
      <c r="V610" s="3">
        <f t="shared" si="42"/>
        <v>8.7352764164732186E-2</v>
      </c>
      <c r="W610" s="3">
        <f t="shared" si="39"/>
        <v>0.2669589889089502</v>
      </c>
      <c r="X610" s="3">
        <f t="shared" si="43"/>
        <v>0.28563596491228072</v>
      </c>
      <c r="Y610" s="3">
        <f t="shared" si="43"/>
        <v>0.62792397660818711</v>
      </c>
      <c r="Z610" s="3">
        <f t="shared" si="43"/>
        <v>8.6440058479532164E-2</v>
      </c>
      <c r="AA610" s="3">
        <f t="shared" si="40"/>
        <v>0.24725877192982457</v>
      </c>
      <c r="AB610" s="3">
        <f t="shared" si="44"/>
        <v>0.28110741971207087</v>
      </c>
      <c r="AC610" s="3">
        <f t="shared" si="44"/>
        <v>0.63198228128460687</v>
      </c>
      <c r="AD610" s="3">
        <f t="shared" si="44"/>
        <v>8.6910299003322256E-2</v>
      </c>
      <c r="AE610" s="3">
        <f t="shared" si="41"/>
        <v>0.25740863787375418</v>
      </c>
    </row>
    <row r="611" spans="1:31" x14ac:dyDescent="0.2">
      <c r="A611" s="2">
        <v>41</v>
      </c>
      <c r="B611" s="2" t="s">
        <v>595</v>
      </c>
      <c r="C611" s="2">
        <v>41026</v>
      </c>
      <c r="D611" s="2" t="s">
        <v>601</v>
      </c>
      <c r="E611" s="2">
        <v>2411</v>
      </c>
      <c r="F611" s="2">
        <v>559</v>
      </c>
      <c r="G611" s="2">
        <v>1658</v>
      </c>
      <c r="H611" s="2">
        <v>194</v>
      </c>
      <c r="I611" s="2">
        <v>823</v>
      </c>
      <c r="J611" s="2">
        <v>1956</v>
      </c>
      <c r="K611" s="2">
        <v>462</v>
      </c>
      <c r="L611" s="2">
        <v>1286</v>
      </c>
      <c r="M611" s="2">
        <v>208</v>
      </c>
      <c r="N611" s="2">
        <v>442</v>
      </c>
      <c r="O611" s="2">
        <v>4367</v>
      </c>
      <c r="P611" s="2">
        <v>1021</v>
      </c>
      <c r="Q611" s="2">
        <v>2944</v>
      </c>
      <c r="R611" s="2">
        <v>402</v>
      </c>
      <c r="S611" s="2">
        <v>1265</v>
      </c>
      <c r="T611" s="3">
        <f t="shared" si="42"/>
        <v>0.23185400248859395</v>
      </c>
      <c r="U611" s="3">
        <f t="shared" si="42"/>
        <v>0.6876814599751141</v>
      </c>
      <c r="V611" s="3">
        <f t="shared" si="42"/>
        <v>8.0464537536292E-2</v>
      </c>
      <c r="W611" s="3">
        <f t="shared" si="39"/>
        <v>0.34135213604313563</v>
      </c>
      <c r="X611" s="3">
        <f t="shared" si="43"/>
        <v>0.2361963190184049</v>
      </c>
      <c r="Y611" s="3">
        <f t="shared" si="43"/>
        <v>0.65746421267893662</v>
      </c>
      <c r="Z611" s="3">
        <f t="shared" si="43"/>
        <v>0.10633946830265849</v>
      </c>
      <c r="AA611" s="3">
        <f t="shared" si="40"/>
        <v>0.22597137014314927</v>
      </c>
      <c r="AB611" s="3">
        <f t="shared" si="44"/>
        <v>0.23379894664529424</v>
      </c>
      <c r="AC611" s="3">
        <f t="shared" si="44"/>
        <v>0.67414701167849778</v>
      </c>
      <c r="AD611" s="3">
        <f t="shared" si="44"/>
        <v>9.2054041676207926E-2</v>
      </c>
      <c r="AE611" s="3">
        <f t="shared" si="41"/>
        <v>0.28967254408060455</v>
      </c>
    </row>
    <row r="612" spans="1:31" x14ac:dyDescent="0.2">
      <c r="A612" s="2">
        <v>41</v>
      </c>
      <c r="B612" s="2" t="s">
        <v>595</v>
      </c>
      <c r="C612" s="2">
        <v>41078</v>
      </c>
      <c r="D612" s="2" t="s">
        <v>602</v>
      </c>
      <c r="E612" s="2">
        <v>4491</v>
      </c>
      <c r="F612" s="2">
        <v>1047</v>
      </c>
      <c r="G612" s="2">
        <v>2953</v>
      </c>
      <c r="H612" s="2">
        <v>491</v>
      </c>
      <c r="I612" s="2">
        <v>1280</v>
      </c>
      <c r="J612" s="2">
        <v>3778</v>
      </c>
      <c r="K612" s="2">
        <v>944</v>
      </c>
      <c r="L612" s="2">
        <v>2422</v>
      </c>
      <c r="M612" s="2">
        <v>412</v>
      </c>
      <c r="N612" s="2">
        <v>890</v>
      </c>
      <c r="O612" s="2">
        <v>8269</v>
      </c>
      <c r="P612" s="2">
        <v>1991</v>
      </c>
      <c r="Q612" s="2">
        <v>5375</v>
      </c>
      <c r="R612" s="2">
        <v>903</v>
      </c>
      <c r="S612" s="2">
        <v>2170</v>
      </c>
      <c r="T612" s="3">
        <f t="shared" si="42"/>
        <v>0.23313293253173012</v>
      </c>
      <c r="U612" s="3">
        <f t="shared" si="42"/>
        <v>0.65753729681585393</v>
      </c>
      <c r="V612" s="3">
        <f t="shared" si="42"/>
        <v>0.10932977065241595</v>
      </c>
      <c r="W612" s="3">
        <f t="shared" si="39"/>
        <v>0.28501447339122687</v>
      </c>
      <c r="X612" s="3">
        <f t="shared" si="43"/>
        <v>0.24986765484383272</v>
      </c>
      <c r="Y612" s="3">
        <f t="shared" si="43"/>
        <v>0.64107993647432504</v>
      </c>
      <c r="Z612" s="3">
        <f t="shared" si="43"/>
        <v>0.10905240868184224</v>
      </c>
      <c r="AA612" s="3">
        <f t="shared" si="40"/>
        <v>0.23557437797776601</v>
      </c>
      <c r="AB612" s="3">
        <f t="shared" si="44"/>
        <v>0.24077881243197485</v>
      </c>
      <c r="AC612" s="3">
        <f t="shared" si="44"/>
        <v>0.65001814004111746</v>
      </c>
      <c r="AD612" s="3">
        <f t="shared" si="44"/>
        <v>0.10920304752690772</v>
      </c>
      <c r="AE612" s="3">
        <f t="shared" si="41"/>
        <v>0.26242592816543719</v>
      </c>
    </row>
    <row r="613" spans="1:31" x14ac:dyDescent="0.2">
      <c r="A613" s="2">
        <v>41</v>
      </c>
      <c r="B613" s="2" t="s">
        <v>595</v>
      </c>
      <c r="C613" s="2">
        <v>41132</v>
      </c>
      <c r="D613" s="2" t="s">
        <v>603</v>
      </c>
      <c r="E613" s="2">
        <v>15584</v>
      </c>
      <c r="F613" s="2">
        <v>4186</v>
      </c>
      <c r="G613" s="2">
        <v>9929</v>
      </c>
      <c r="H613" s="2">
        <v>1469</v>
      </c>
      <c r="I613" s="2">
        <v>3758</v>
      </c>
      <c r="J613" s="2">
        <v>15773</v>
      </c>
      <c r="K613" s="2">
        <v>3917</v>
      </c>
      <c r="L613" s="2">
        <v>10242</v>
      </c>
      <c r="M613" s="2">
        <v>1614</v>
      </c>
      <c r="N613" s="2">
        <v>3700</v>
      </c>
      <c r="O613" s="2">
        <v>31357</v>
      </c>
      <c r="P613" s="2">
        <v>8103</v>
      </c>
      <c r="Q613" s="2">
        <v>20171</v>
      </c>
      <c r="R613" s="2">
        <v>3083</v>
      </c>
      <c r="S613" s="2">
        <v>7458</v>
      </c>
      <c r="T613" s="3">
        <f t="shared" si="42"/>
        <v>0.26860882956878851</v>
      </c>
      <c r="U613" s="3">
        <f t="shared" si="42"/>
        <v>0.63712782340862428</v>
      </c>
      <c r="V613" s="3">
        <f t="shared" si="42"/>
        <v>9.4263347022587263E-2</v>
      </c>
      <c r="W613" s="3">
        <f t="shared" si="39"/>
        <v>0.24114476386036962</v>
      </c>
      <c r="X613" s="3">
        <f t="shared" si="43"/>
        <v>0.24833576364673809</v>
      </c>
      <c r="Y613" s="3">
        <f t="shared" si="43"/>
        <v>0.64933747543270148</v>
      </c>
      <c r="Z613" s="3">
        <f t="shared" si="43"/>
        <v>0.10232676092056045</v>
      </c>
      <c r="AA613" s="3">
        <f t="shared" si="40"/>
        <v>0.23457807645977302</v>
      </c>
      <c r="AB613" s="3">
        <f t="shared" si="44"/>
        <v>0.2584112000510253</v>
      </c>
      <c r="AC613" s="3">
        <f t="shared" si="44"/>
        <v>0.64326944541888575</v>
      </c>
      <c r="AD613" s="3">
        <f t="shared" si="44"/>
        <v>9.831935453008897E-2</v>
      </c>
      <c r="AE613" s="3">
        <f t="shared" si="41"/>
        <v>0.23784163025799662</v>
      </c>
    </row>
    <row r="614" spans="1:31" x14ac:dyDescent="0.2">
      <c r="A614" s="2">
        <v>41</v>
      </c>
      <c r="B614" s="2" t="s">
        <v>595</v>
      </c>
      <c r="C614" s="2">
        <v>41206</v>
      </c>
      <c r="D614" s="2" t="s">
        <v>604</v>
      </c>
      <c r="E614" s="2">
        <v>3826</v>
      </c>
      <c r="F614" s="2">
        <v>1044</v>
      </c>
      <c r="G614" s="2">
        <v>2354</v>
      </c>
      <c r="H614" s="2">
        <v>428</v>
      </c>
      <c r="I614" s="2">
        <v>882</v>
      </c>
      <c r="J614" s="2">
        <v>3238</v>
      </c>
      <c r="K614" s="2">
        <v>940</v>
      </c>
      <c r="L614" s="2">
        <v>1973</v>
      </c>
      <c r="M614" s="2">
        <v>325</v>
      </c>
      <c r="N614" s="2">
        <v>699</v>
      </c>
      <c r="O614" s="2">
        <v>7064</v>
      </c>
      <c r="P614" s="2">
        <v>1984</v>
      </c>
      <c r="Q614" s="2">
        <v>4327</v>
      </c>
      <c r="R614" s="2">
        <v>753</v>
      </c>
      <c r="S614" s="2">
        <v>1581</v>
      </c>
      <c r="T614" s="3">
        <f t="shared" si="42"/>
        <v>0.2728698379508625</v>
      </c>
      <c r="U614" s="3">
        <f t="shared" si="42"/>
        <v>0.6152639832723471</v>
      </c>
      <c r="V614" s="3">
        <f t="shared" si="42"/>
        <v>0.11186617877679038</v>
      </c>
      <c r="W614" s="3">
        <f t="shared" si="39"/>
        <v>0.23052796654469421</v>
      </c>
      <c r="X614" s="3">
        <f t="shared" si="43"/>
        <v>0.29030265596046945</v>
      </c>
      <c r="Y614" s="3">
        <f t="shared" si="43"/>
        <v>0.60932674490426186</v>
      </c>
      <c r="Z614" s="3">
        <f t="shared" si="43"/>
        <v>0.10037059913526869</v>
      </c>
      <c r="AA614" s="3">
        <f t="shared" si="40"/>
        <v>0.21587399629400864</v>
      </c>
      <c r="AB614" s="3">
        <f t="shared" si="44"/>
        <v>0.2808607021517554</v>
      </c>
      <c r="AC614" s="3">
        <f t="shared" si="44"/>
        <v>0.61254246885617214</v>
      </c>
      <c r="AD614" s="3">
        <f t="shared" si="44"/>
        <v>0.10659682899207248</v>
      </c>
      <c r="AE614" s="3">
        <f t="shared" si="41"/>
        <v>0.22381087202718006</v>
      </c>
    </row>
    <row r="615" spans="1:31" x14ac:dyDescent="0.2">
      <c r="A615" s="2">
        <v>41</v>
      </c>
      <c r="B615" s="2" t="s">
        <v>595</v>
      </c>
      <c r="C615" s="2">
        <v>41244</v>
      </c>
      <c r="D615" s="2" t="s">
        <v>605</v>
      </c>
      <c r="E615" s="2">
        <v>2242</v>
      </c>
      <c r="F615" s="2">
        <v>545</v>
      </c>
      <c r="G615" s="2">
        <v>1427</v>
      </c>
      <c r="H615" s="2">
        <v>270</v>
      </c>
      <c r="I615" s="2">
        <v>542</v>
      </c>
      <c r="J615" s="2">
        <v>2058</v>
      </c>
      <c r="K615" s="2">
        <v>571</v>
      </c>
      <c r="L615" s="2">
        <v>1258</v>
      </c>
      <c r="M615" s="2">
        <v>229</v>
      </c>
      <c r="N615" s="2">
        <v>455</v>
      </c>
      <c r="O615" s="2">
        <v>4300</v>
      </c>
      <c r="P615" s="2">
        <v>1116</v>
      </c>
      <c r="Q615" s="2">
        <v>2685</v>
      </c>
      <c r="R615" s="2">
        <v>499</v>
      </c>
      <c r="S615" s="2">
        <v>997</v>
      </c>
      <c r="T615" s="3">
        <f t="shared" si="42"/>
        <v>0.24308652988403212</v>
      </c>
      <c r="U615" s="3">
        <f t="shared" si="42"/>
        <v>0.63648528099910795</v>
      </c>
      <c r="V615" s="3">
        <f t="shared" si="42"/>
        <v>0.12042818911685994</v>
      </c>
      <c r="W615" s="3">
        <f t="shared" si="39"/>
        <v>0.24174843889384479</v>
      </c>
      <c r="X615" s="3">
        <f t="shared" si="43"/>
        <v>0.27745383867832846</v>
      </c>
      <c r="Y615" s="3">
        <f t="shared" si="43"/>
        <v>0.61127308066083574</v>
      </c>
      <c r="Z615" s="3">
        <f t="shared" si="43"/>
        <v>0.11127308066083576</v>
      </c>
      <c r="AA615" s="3">
        <f t="shared" si="40"/>
        <v>0.22108843537414966</v>
      </c>
      <c r="AB615" s="3">
        <f t="shared" si="44"/>
        <v>0.25953488372093025</v>
      </c>
      <c r="AC615" s="3">
        <f t="shared" si="44"/>
        <v>0.62441860465116283</v>
      </c>
      <c r="AD615" s="3">
        <f t="shared" si="44"/>
        <v>0.11604651162790698</v>
      </c>
      <c r="AE615" s="3">
        <f t="shared" si="41"/>
        <v>0.23186046511627906</v>
      </c>
    </row>
    <row r="616" spans="1:31" x14ac:dyDescent="0.2">
      <c r="A616" s="2">
        <v>41</v>
      </c>
      <c r="B616" s="2" t="s">
        <v>595</v>
      </c>
      <c r="C616" s="2">
        <v>41298</v>
      </c>
      <c r="D616" s="2" t="s">
        <v>606</v>
      </c>
      <c r="E616" s="2">
        <v>37040</v>
      </c>
      <c r="F616" s="2">
        <v>10731</v>
      </c>
      <c r="G616" s="2">
        <v>23378</v>
      </c>
      <c r="H616" s="2">
        <v>2931</v>
      </c>
      <c r="I616" s="2">
        <v>9542</v>
      </c>
      <c r="J616" s="2">
        <v>37096</v>
      </c>
      <c r="K616" s="2">
        <v>10109</v>
      </c>
      <c r="L616" s="2">
        <v>23769</v>
      </c>
      <c r="M616" s="2">
        <v>3218</v>
      </c>
      <c r="N616" s="2">
        <v>9040</v>
      </c>
      <c r="O616" s="2">
        <v>74136</v>
      </c>
      <c r="P616" s="2">
        <v>20840</v>
      </c>
      <c r="Q616" s="2">
        <v>47147</v>
      </c>
      <c r="R616" s="2">
        <v>6149</v>
      </c>
      <c r="S616" s="2">
        <v>18582</v>
      </c>
      <c r="T616" s="3">
        <f t="shared" si="42"/>
        <v>0.28971382289416847</v>
      </c>
      <c r="U616" s="3">
        <f t="shared" si="42"/>
        <v>0.6311555075593952</v>
      </c>
      <c r="V616" s="3">
        <f t="shared" si="42"/>
        <v>7.9130669546436286E-2</v>
      </c>
      <c r="W616" s="3">
        <f t="shared" si="39"/>
        <v>0.25761339092872571</v>
      </c>
      <c r="X616" s="3">
        <f t="shared" si="43"/>
        <v>0.27250916540866937</v>
      </c>
      <c r="Y616" s="3">
        <f t="shared" si="43"/>
        <v>0.64074293724390774</v>
      </c>
      <c r="Z616" s="3">
        <f t="shared" si="43"/>
        <v>8.67478973474229E-2</v>
      </c>
      <c r="AA616" s="3">
        <f t="shared" si="40"/>
        <v>0.24369204226870822</v>
      </c>
      <c r="AB616" s="3">
        <f t="shared" si="44"/>
        <v>0.28110499622315743</v>
      </c>
      <c r="AC616" s="3">
        <f t="shared" si="44"/>
        <v>0.63595284342289848</v>
      </c>
      <c r="AD616" s="3">
        <f t="shared" si="44"/>
        <v>8.2942160353944097E-2</v>
      </c>
      <c r="AE616" s="3">
        <f t="shared" si="41"/>
        <v>0.25064745872450633</v>
      </c>
    </row>
    <row r="617" spans="1:31" x14ac:dyDescent="0.2">
      <c r="A617" s="2">
        <v>41</v>
      </c>
      <c r="B617" s="2" t="s">
        <v>595</v>
      </c>
      <c r="C617" s="2">
        <v>41306</v>
      </c>
      <c r="D617" s="2" t="s">
        <v>607</v>
      </c>
      <c r="E617" s="2">
        <v>12281</v>
      </c>
      <c r="F617" s="2">
        <v>3229</v>
      </c>
      <c r="G617" s="2">
        <v>7830</v>
      </c>
      <c r="H617" s="2">
        <v>1222</v>
      </c>
      <c r="I617" s="2">
        <v>2960</v>
      </c>
      <c r="J617" s="2">
        <v>12445</v>
      </c>
      <c r="K617" s="2">
        <v>3327</v>
      </c>
      <c r="L617" s="2">
        <v>7879</v>
      </c>
      <c r="M617" s="2">
        <v>1239</v>
      </c>
      <c r="N617" s="2">
        <v>2982</v>
      </c>
      <c r="O617" s="2">
        <v>24726</v>
      </c>
      <c r="P617" s="2">
        <v>6556</v>
      </c>
      <c r="Q617" s="2">
        <v>15709</v>
      </c>
      <c r="R617" s="2">
        <v>2461</v>
      </c>
      <c r="S617" s="2">
        <v>5942</v>
      </c>
      <c r="T617" s="3">
        <f t="shared" si="42"/>
        <v>0.26292647178568518</v>
      </c>
      <c r="U617" s="3">
        <f t="shared" si="42"/>
        <v>0.6375702304372608</v>
      </c>
      <c r="V617" s="3">
        <f t="shared" si="42"/>
        <v>9.9503297777053981E-2</v>
      </c>
      <c r="W617" s="3">
        <f t="shared" si="39"/>
        <v>0.24102271801970523</v>
      </c>
      <c r="X617" s="3">
        <f t="shared" si="43"/>
        <v>0.26733627963037365</v>
      </c>
      <c r="Y617" s="3">
        <f t="shared" si="43"/>
        <v>0.633105664925673</v>
      </c>
      <c r="Z617" s="3">
        <f t="shared" si="43"/>
        <v>9.9558055443953394E-2</v>
      </c>
      <c r="AA617" s="3">
        <f t="shared" si="40"/>
        <v>0.23961430293290478</v>
      </c>
      <c r="AB617" s="3">
        <f t="shared" si="44"/>
        <v>0.26514600016177303</v>
      </c>
      <c r="AC617" s="3">
        <f t="shared" si="44"/>
        <v>0.63532314163228987</v>
      </c>
      <c r="AD617" s="3">
        <f t="shared" si="44"/>
        <v>9.9530858205937073E-2</v>
      </c>
      <c r="AE617" s="3">
        <f t="shared" si="41"/>
        <v>0.24031383968292486</v>
      </c>
    </row>
    <row r="618" spans="1:31" x14ac:dyDescent="0.2">
      <c r="A618" s="2">
        <v>41</v>
      </c>
      <c r="B618" s="2" t="s">
        <v>595</v>
      </c>
      <c r="C618" s="2">
        <v>41319</v>
      </c>
      <c r="D618" s="2" t="s">
        <v>58</v>
      </c>
      <c r="E618" s="2">
        <v>9305</v>
      </c>
      <c r="F618" s="2">
        <v>2754</v>
      </c>
      <c r="G618" s="2">
        <v>5764</v>
      </c>
      <c r="H618" s="2">
        <v>787</v>
      </c>
      <c r="I618" s="2">
        <v>2287</v>
      </c>
      <c r="J618" s="2">
        <v>8997</v>
      </c>
      <c r="K618" s="2">
        <v>2708</v>
      </c>
      <c r="L618" s="2">
        <v>5548</v>
      </c>
      <c r="M618" s="2">
        <v>741</v>
      </c>
      <c r="N618" s="2">
        <v>2169</v>
      </c>
      <c r="O618" s="2">
        <v>18302</v>
      </c>
      <c r="P618" s="2">
        <v>5462</v>
      </c>
      <c r="Q618" s="2">
        <v>11312</v>
      </c>
      <c r="R618" s="2">
        <v>1528</v>
      </c>
      <c r="S618" s="2">
        <v>4456</v>
      </c>
      <c r="T618" s="3">
        <f t="shared" si="42"/>
        <v>0.29596990865126277</v>
      </c>
      <c r="U618" s="3">
        <f t="shared" si="42"/>
        <v>0.61945190757657176</v>
      </c>
      <c r="V618" s="3">
        <f t="shared" si="42"/>
        <v>8.4578183772165499E-2</v>
      </c>
      <c r="W618" s="3">
        <f t="shared" si="39"/>
        <v>0.24578183772165502</v>
      </c>
      <c r="X618" s="3">
        <f t="shared" si="43"/>
        <v>0.3009892186284317</v>
      </c>
      <c r="Y618" s="3">
        <f t="shared" si="43"/>
        <v>0.61664999444259194</v>
      </c>
      <c r="Z618" s="3">
        <f t="shared" si="43"/>
        <v>8.2360786928976332E-2</v>
      </c>
      <c r="AA618" s="3">
        <f t="shared" si="40"/>
        <v>0.24108036012004003</v>
      </c>
      <c r="AB618" s="3">
        <f t="shared" si="44"/>
        <v>0.29843732925363348</v>
      </c>
      <c r="AC618" s="3">
        <f t="shared" si="44"/>
        <v>0.61807452737405744</v>
      </c>
      <c r="AD618" s="3">
        <f t="shared" si="44"/>
        <v>8.3488143372309032E-2</v>
      </c>
      <c r="AE618" s="3">
        <f t="shared" si="41"/>
        <v>0.24347065894437767</v>
      </c>
    </row>
    <row r="619" spans="1:31" x14ac:dyDescent="0.2">
      <c r="A619" s="2">
        <v>41</v>
      </c>
      <c r="B619" s="2" t="s">
        <v>595</v>
      </c>
      <c r="C619" s="2">
        <v>41349</v>
      </c>
      <c r="D619" s="2" t="s">
        <v>608</v>
      </c>
      <c r="E619" s="2">
        <v>3760</v>
      </c>
      <c r="F619" s="2">
        <v>1119</v>
      </c>
      <c r="G619" s="2">
        <v>2321</v>
      </c>
      <c r="H619" s="2">
        <v>320</v>
      </c>
      <c r="I619" s="2">
        <v>912</v>
      </c>
      <c r="J619" s="2">
        <v>3627</v>
      </c>
      <c r="K619" s="2">
        <v>1018</v>
      </c>
      <c r="L619" s="2">
        <v>2241</v>
      </c>
      <c r="M619" s="2">
        <v>368</v>
      </c>
      <c r="N619" s="2">
        <v>887</v>
      </c>
      <c r="O619" s="2">
        <v>7387</v>
      </c>
      <c r="P619" s="2">
        <v>2137</v>
      </c>
      <c r="Q619" s="2">
        <v>4562</v>
      </c>
      <c r="R619" s="2">
        <v>688</v>
      </c>
      <c r="S619" s="2">
        <v>1799</v>
      </c>
      <c r="T619" s="3">
        <f t="shared" si="42"/>
        <v>0.29760638297872338</v>
      </c>
      <c r="U619" s="3">
        <f t="shared" si="42"/>
        <v>0.61728723404255315</v>
      </c>
      <c r="V619" s="3">
        <f t="shared" si="42"/>
        <v>8.5106382978723402E-2</v>
      </c>
      <c r="W619" s="3">
        <f t="shared" si="39"/>
        <v>0.24255319148936169</v>
      </c>
      <c r="X619" s="3">
        <f t="shared" si="43"/>
        <v>0.2806727322856355</v>
      </c>
      <c r="Y619" s="3">
        <f t="shared" si="43"/>
        <v>0.6178660049627791</v>
      </c>
      <c r="Z619" s="3">
        <f t="shared" si="43"/>
        <v>0.10146126275158533</v>
      </c>
      <c r="AA619" s="3">
        <f t="shared" si="40"/>
        <v>0.24455472842569617</v>
      </c>
      <c r="AB619" s="3">
        <f t="shared" si="44"/>
        <v>0.2892919994585082</v>
      </c>
      <c r="AC619" s="3">
        <f t="shared" si="44"/>
        <v>0.61757140923243536</v>
      </c>
      <c r="AD619" s="3">
        <f t="shared" si="44"/>
        <v>9.3136591309056452E-2</v>
      </c>
      <c r="AE619" s="3">
        <f t="shared" si="41"/>
        <v>0.24353594151888452</v>
      </c>
    </row>
    <row r="620" spans="1:31" x14ac:dyDescent="0.2">
      <c r="A620" s="2">
        <v>41</v>
      </c>
      <c r="B620" s="2" t="s">
        <v>595</v>
      </c>
      <c r="C620" s="2">
        <v>41357</v>
      </c>
      <c r="D620" s="2" t="s">
        <v>609</v>
      </c>
      <c r="E620" s="2">
        <v>4753</v>
      </c>
      <c r="F620" s="2">
        <v>1471</v>
      </c>
      <c r="G620" s="2">
        <v>2854</v>
      </c>
      <c r="H620" s="2">
        <v>428</v>
      </c>
      <c r="I620" s="2">
        <v>1204</v>
      </c>
      <c r="J620" s="2">
        <v>4592</v>
      </c>
      <c r="K620" s="2">
        <v>1421</v>
      </c>
      <c r="L620" s="2">
        <v>2763</v>
      </c>
      <c r="M620" s="2">
        <v>408</v>
      </c>
      <c r="N620" s="2">
        <v>1074</v>
      </c>
      <c r="O620" s="2">
        <v>9345</v>
      </c>
      <c r="P620" s="2">
        <v>2892</v>
      </c>
      <c r="Q620" s="2">
        <v>5617</v>
      </c>
      <c r="R620" s="2">
        <v>836</v>
      </c>
      <c r="S620" s="2">
        <v>2278</v>
      </c>
      <c r="T620" s="3">
        <f t="shared" si="42"/>
        <v>0.30948874395118875</v>
      </c>
      <c r="U620" s="3">
        <f t="shared" si="42"/>
        <v>0.60046286555859463</v>
      </c>
      <c r="V620" s="3">
        <f t="shared" si="42"/>
        <v>9.0048390490216706E-2</v>
      </c>
      <c r="W620" s="3">
        <f t="shared" si="39"/>
        <v>0.25331369661266567</v>
      </c>
      <c r="X620" s="3">
        <f t="shared" si="43"/>
        <v>0.30945121951219512</v>
      </c>
      <c r="Y620" s="3">
        <f t="shared" si="43"/>
        <v>0.60169860627177696</v>
      </c>
      <c r="Z620" s="3">
        <f t="shared" si="43"/>
        <v>8.885017421602788E-2</v>
      </c>
      <c r="AA620" s="3">
        <f t="shared" si="40"/>
        <v>0.23388501742160278</v>
      </c>
      <c r="AB620" s="3">
        <f t="shared" si="44"/>
        <v>0.30947030497592293</v>
      </c>
      <c r="AC620" s="3">
        <f t="shared" si="44"/>
        <v>0.60107009095773145</v>
      </c>
      <c r="AD620" s="3">
        <f t="shared" si="44"/>
        <v>8.9459604066345635E-2</v>
      </c>
      <c r="AE620" s="3">
        <f t="shared" si="41"/>
        <v>0.24376672017121456</v>
      </c>
    </row>
    <row r="621" spans="1:31" x14ac:dyDescent="0.2">
      <c r="A621" s="2">
        <v>41</v>
      </c>
      <c r="B621" s="2" t="s">
        <v>595</v>
      </c>
      <c r="C621" s="2">
        <v>41359</v>
      </c>
      <c r="D621" s="2" t="s">
        <v>610</v>
      </c>
      <c r="E621" s="2">
        <v>12978</v>
      </c>
      <c r="F621" s="2">
        <v>3516</v>
      </c>
      <c r="G621" s="2">
        <v>8415</v>
      </c>
      <c r="H621" s="2">
        <v>1047</v>
      </c>
      <c r="I621" s="2">
        <v>3439</v>
      </c>
      <c r="J621" s="2">
        <v>12741</v>
      </c>
      <c r="K621" s="2">
        <v>3507</v>
      </c>
      <c r="L621" s="2">
        <v>8211</v>
      </c>
      <c r="M621" s="2">
        <v>1023</v>
      </c>
      <c r="N621" s="2">
        <v>3269</v>
      </c>
      <c r="O621" s="2">
        <v>25719</v>
      </c>
      <c r="P621" s="2">
        <v>7023</v>
      </c>
      <c r="Q621" s="2">
        <v>16626</v>
      </c>
      <c r="R621" s="2">
        <v>2070</v>
      </c>
      <c r="S621" s="2">
        <v>6708</v>
      </c>
      <c r="T621" s="3">
        <f t="shared" si="42"/>
        <v>0.27092001849283404</v>
      </c>
      <c r="U621" s="3">
        <f t="shared" si="42"/>
        <v>0.64840499306518729</v>
      </c>
      <c r="V621" s="3">
        <f t="shared" si="42"/>
        <v>8.0674988441978734E-2</v>
      </c>
      <c r="W621" s="3">
        <f t="shared" si="39"/>
        <v>0.26498690090923099</v>
      </c>
      <c r="X621" s="3">
        <f t="shared" si="43"/>
        <v>0.27525311984930539</v>
      </c>
      <c r="Y621" s="3">
        <f t="shared" si="43"/>
        <v>0.64445490934777494</v>
      </c>
      <c r="Z621" s="3">
        <f t="shared" si="43"/>
        <v>8.0291970802919707E-2</v>
      </c>
      <c r="AA621" s="3">
        <f t="shared" si="40"/>
        <v>0.25657326740444236</v>
      </c>
      <c r="AB621" s="3">
        <f t="shared" si="44"/>
        <v>0.27306660445584974</v>
      </c>
      <c r="AC621" s="3">
        <f t="shared" si="44"/>
        <v>0.64644815117228505</v>
      </c>
      <c r="AD621" s="3">
        <f t="shared" si="44"/>
        <v>8.0485244371865161E-2</v>
      </c>
      <c r="AE621" s="3">
        <f t="shared" si="41"/>
        <v>0.26081884987752246</v>
      </c>
    </row>
    <row r="622" spans="1:31" x14ac:dyDescent="0.2">
      <c r="A622" s="2">
        <v>41</v>
      </c>
      <c r="B622" s="2" t="s">
        <v>595</v>
      </c>
      <c r="C622" s="2">
        <v>41378</v>
      </c>
      <c r="D622" s="2" t="s">
        <v>611</v>
      </c>
      <c r="E622" s="2">
        <v>6672</v>
      </c>
      <c r="F622" s="2">
        <v>2079</v>
      </c>
      <c r="G622" s="2">
        <v>4107</v>
      </c>
      <c r="H622" s="2">
        <v>486</v>
      </c>
      <c r="I622" s="2">
        <v>1644</v>
      </c>
      <c r="J622" s="2">
        <v>6490</v>
      </c>
      <c r="K622" s="2">
        <v>1956</v>
      </c>
      <c r="L622" s="2">
        <v>4093</v>
      </c>
      <c r="M622" s="2">
        <v>441</v>
      </c>
      <c r="N622" s="2">
        <v>1669</v>
      </c>
      <c r="O622" s="2">
        <v>13162</v>
      </c>
      <c r="P622" s="2">
        <v>4035</v>
      </c>
      <c r="Q622" s="2">
        <v>8200</v>
      </c>
      <c r="R622" s="2">
        <v>927</v>
      </c>
      <c r="S622" s="2">
        <v>3313</v>
      </c>
      <c r="T622" s="3">
        <f t="shared" si="42"/>
        <v>0.31160071942446044</v>
      </c>
      <c r="U622" s="3">
        <f t="shared" si="42"/>
        <v>0.61555755395683454</v>
      </c>
      <c r="V622" s="3">
        <f t="shared" si="42"/>
        <v>7.2841726618705041E-2</v>
      </c>
      <c r="W622" s="3">
        <f t="shared" si="39"/>
        <v>0.24640287769784172</v>
      </c>
      <c r="X622" s="3">
        <f t="shared" si="43"/>
        <v>0.30138674884437594</v>
      </c>
      <c r="Y622" s="3">
        <f t="shared" si="43"/>
        <v>0.63066255778120184</v>
      </c>
      <c r="Z622" s="3">
        <f t="shared" si="43"/>
        <v>6.7950693374422194E-2</v>
      </c>
      <c r="AA622" s="3">
        <f t="shared" si="40"/>
        <v>0.25716486902927582</v>
      </c>
      <c r="AB622" s="3">
        <f t="shared" si="44"/>
        <v>0.30656435192220027</v>
      </c>
      <c r="AC622" s="3">
        <f t="shared" si="44"/>
        <v>0.62300562224585931</v>
      </c>
      <c r="AD622" s="3">
        <f t="shared" si="44"/>
        <v>7.043002583194044E-2</v>
      </c>
      <c r="AE622" s="3">
        <f t="shared" si="41"/>
        <v>0.25170946664640631</v>
      </c>
    </row>
    <row r="623" spans="1:31" x14ac:dyDescent="0.2">
      <c r="A623" s="2">
        <v>41</v>
      </c>
      <c r="B623" s="2" t="s">
        <v>595</v>
      </c>
      <c r="C623" s="2">
        <v>41396</v>
      </c>
      <c r="D623" s="2" t="s">
        <v>612</v>
      </c>
      <c r="E623" s="2">
        <v>31629</v>
      </c>
      <c r="F623" s="2">
        <v>10011</v>
      </c>
      <c r="G623" s="2">
        <v>19307</v>
      </c>
      <c r="H623" s="2">
        <v>2311</v>
      </c>
      <c r="I623" s="2">
        <v>8104</v>
      </c>
      <c r="J623" s="2">
        <v>30751</v>
      </c>
      <c r="K623" s="2">
        <v>9466</v>
      </c>
      <c r="L623" s="2">
        <v>18944</v>
      </c>
      <c r="M623" s="2">
        <v>2341</v>
      </c>
      <c r="N623" s="2">
        <v>7762</v>
      </c>
      <c r="O623" s="2">
        <v>62380</v>
      </c>
      <c r="P623" s="2">
        <v>19477</v>
      </c>
      <c r="Q623" s="2">
        <v>38251</v>
      </c>
      <c r="R623" s="2">
        <v>4652</v>
      </c>
      <c r="S623" s="2">
        <v>15866</v>
      </c>
      <c r="T623" s="3">
        <f t="shared" si="42"/>
        <v>0.31651332637769136</v>
      </c>
      <c r="U623" s="3">
        <f t="shared" si="42"/>
        <v>0.61042081633943535</v>
      </c>
      <c r="V623" s="3">
        <f t="shared" si="42"/>
        <v>7.3065857282873306E-2</v>
      </c>
      <c r="W623" s="3">
        <f t="shared" si="39"/>
        <v>0.25622055708368902</v>
      </c>
      <c r="X623" s="3">
        <f t="shared" si="43"/>
        <v>0.3078273877272284</v>
      </c>
      <c r="Y623" s="3">
        <f t="shared" si="43"/>
        <v>0.6160450066664499</v>
      </c>
      <c r="Z623" s="3">
        <f t="shared" si="43"/>
        <v>7.6127605606321744E-2</v>
      </c>
      <c r="AA623" s="3">
        <f t="shared" si="40"/>
        <v>0.25241455562420734</v>
      </c>
      <c r="AB623" s="3">
        <f t="shared" si="44"/>
        <v>0.31223148445014426</v>
      </c>
      <c r="AC623" s="3">
        <f t="shared" si="44"/>
        <v>0.61319333119589614</v>
      </c>
      <c r="AD623" s="3">
        <f t="shared" si="44"/>
        <v>7.45751843539596E-2</v>
      </c>
      <c r="AE623" s="3">
        <f t="shared" si="41"/>
        <v>0.25434434113497917</v>
      </c>
    </row>
    <row r="624" spans="1:31" x14ac:dyDescent="0.2">
      <c r="A624" s="2">
        <v>41</v>
      </c>
      <c r="B624" s="2" t="s">
        <v>595</v>
      </c>
      <c r="C624" s="2">
        <v>41483</v>
      </c>
      <c r="D624" s="2" t="s">
        <v>613</v>
      </c>
      <c r="E624" s="2">
        <v>3370</v>
      </c>
      <c r="F624" s="2">
        <v>1086</v>
      </c>
      <c r="G624" s="2">
        <v>1979</v>
      </c>
      <c r="H624" s="2">
        <v>305</v>
      </c>
      <c r="I624" s="2">
        <v>805</v>
      </c>
      <c r="J624" s="2">
        <v>3203</v>
      </c>
      <c r="K624" s="2">
        <v>1070</v>
      </c>
      <c r="L624" s="2">
        <v>1861</v>
      </c>
      <c r="M624" s="2">
        <v>272</v>
      </c>
      <c r="N624" s="2">
        <v>795</v>
      </c>
      <c r="O624" s="2">
        <v>6573</v>
      </c>
      <c r="P624" s="2">
        <v>2156</v>
      </c>
      <c r="Q624" s="2">
        <v>3840</v>
      </c>
      <c r="R624" s="2">
        <v>577</v>
      </c>
      <c r="S624" s="2">
        <v>1600</v>
      </c>
      <c r="T624" s="3">
        <f t="shared" si="42"/>
        <v>0.32225519287833826</v>
      </c>
      <c r="U624" s="3">
        <f t="shared" si="42"/>
        <v>0.587240356083086</v>
      </c>
      <c r="V624" s="3">
        <f t="shared" si="42"/>
        <v>9.050445103857567E-2</v>
      </c>
      <c r="W624" s="3">
        <f t="shared" si="39"/>
        <v>0.23887240356083086</v>
      </c>
      <c r="X624" s="3">
        <f t="shared" si="43"/>
        <v>0.33406181704651888</v>
      </c>
      <c r="Y624" s="3">
        <f t="shared" si="43"/>
        <v>0.5810177958164221</v>
      </c>
      <c r="Z624" s="3">
        <f t="shared" si="43"/>
        <v>8.4920387137059003E-2</v>
      </c>
      <c r="AA624" s="3">
        <f t="shared" si="40"/>
        <v>0.24820480799250702</v>
      </c>
      <c r="AB624" s="3">
        <f t="shared" si="44"/>
        <v>0.32800851970181044</v>
      </c>
      <c r="AC624" s="3">
        <f t="shared" si="44"/>
        <v>0.5842081241442264</v>
      </c>
      <c r="AD624" s="3">
        <f t="shared" si="44"/>
        <v>8.7783356153963182E-2</v>
      </c>
      <c r="AE624" s="3">
        <f t="shared" si="41"/>
        <v>0.24342005172676098</v>
      </c>
    </row>
    <row r="625" spans="1:31" x14ac:dyDescent="0.2">
      <c r="A625" s="2">
        <v>41</v>
      </c>
      <c r="B625" s="2" t="s">
        <v>595</v>
      </c>
      <c r="C625" s="2">
        <v>41503</v>
      </c>
      <c r="D625" s="2" t="s">
        <v>614</v>
      </c>
      <c r="E625" s="2">
        <v>6064</v>
      </c>
      <c r="F625" s="2">
        <v>2074</v>
      </c>
      <c r="G625" s="2">
        <v>3602</v>
      </c>
      <c r="H625" s="2">
        <v>388</v>
      </c>
      <c r="I625" s="2">
        <v>1548</v>
      </c>
      <c r="J625" s="2">
        <v>5856</v>
      </c>
      <c r="K625" s="2">
        <v>2048</v>
      </c>
      <c r="L625" s="2">
        <v>3462</v>
      </c>
      <c r="M625" s="2">
        <v>346</v>
      </c>
      <c r="N625" s="2">
        <v>1514</v>
      </c>
      <c r="O625" s="2">
        <v>11920</v>
      </c>
      <c r="P625" s="2">
        <v>4122</v>
      </c>
      <c r="Q625" s="2">
        <v>7064</v>
      </c>
      <c r="R625" s="2">
        <v>734</v>
      </c>
      <c r="S625" s="2">
        <v>3062</v>
      </c>
      <c r="T625" s="3">
        <f t="shared" si="42"/>
        <v>0.34201846965699206</v>
      </c>
      <c r="U625" s="3">
        <f t="shared" si="42"/>
        <v>0.59399736147757254</v>
      </c>
      <c r="V625" s="3">
        <f t="shared" si="42"/>
        <v>6.3984168865435356E-2</v>
      </c>
      <c r="W625" s="3">
        <f t="shared" si="39"/>
        <v>0.25527704485488129</v>
      </c>
      <c r="X625" s="3">
        <f t="shared" si="43"/>
        <v>0.34972677595628415</v>
      </c>
      <c r="Y625" s="3">
        <f t="shared" si="43"/>
        <v>0.59118852459016391</v>
      </c>
      <c r="Z625" s="3">
        <f t="shared" si="43"/>
        <v>5.9084699453551916E-2</v>
      </c>
      <c r="AA625" s="3">
        <f t="shared" si="40"/>
        <v>0.25853825136612024</v>
      </c>
      <c r="AB625" s="3">
        <f t="shared" si="44"/>
        <v>0.3458053691275168</v>
      </c>
      <c r="AC625" s="3">
        <f t="shared" si="44"/>
        <v>0.59261744966442953</v>
      </c>
      <c r="AD625" s="3">
        <f t="shared" si="44"/>
        <v>6.1577181208053694E-2</v>
      </c>
      <c r="AE625" s="3">
        <f t="shared" si="41"/>
        <v>0.2568791946308725</v>
      </c>
    </row>
    <row r="626" spans="1:31" x14ac:dyDescent="0.2">
      <c r="A626" s="2">
        <v>41</v>
      </c>
      <c r="B626" s="2" t="s">
        <v>595</v>
      </c>
      <c r="C626" s="2">
        <v>41518</v>
      </c>
      <c r="D626" s="2" t="s">
        <v>615</v>
      </c>
      <c r="E626" s="2">
        <v>3427</v>
      </c>
      <c r="F626" s="2">
        <v>1021</v>
      </c>
      <c r="G626" s="2">
        <v>2100</v>
      </c>
      <c r="H626" s="2">
        <v>306</v>
      </c>
      <c r="I626" s="2">
        <v>826</v>
      </c>
      <c r="J626" s="2">
        <v>3295</v>
      </c>
      <c r="K626" s="2">
        <v>904</v>
      </c>
      <c r="L626" s="2">
        <v>2113</v>
      </c>
      <c r="M626" s="2">
        <v>278</v>
      </c>
      <c r="N626" s="2">
        <v>805</v>
      </c>
      <c r="O626" s="2">
        <v>6722</v>
      </c>
      <c r="P626" s="2">
        <v>1925</v>
      </c>
      <c r="Q626" s="2">
        <v>4213</v>
      </c>
      <c r="R626" s="2">
        <v>584</v>
      </c>
      <c r="S626" s="2">
        <v>1631</v>
      </c>
      <c r="T626" s="3">
        <f t="shared" si="42"/>
        <v>0.29792821709950396</v>
      </c>
      <c r="U626" s="3">
        <f t="shared" si="42"/>
        <v>0.61278085789320103</v>
      </c>
      <c r="V626" s="3">
        <f t="shared" si="42"/>
        <v>8.9290925007295005E-2</v>
      </c>
      <c r="W626" s="3">
        <f t="shared" si="39"/>
        <v>0.24102713743799242</v>
      </c>
      <c r="X626" s="3">
        <f t="shared" si="43"/>
        <v>0.27435508345978754</v>
      </c>
      <c r="Y626" s="3">
        <f t="shared" si="43"/>
        <v>0.64127465857359633</v>
      </c>
      <c r="Z626" s="3">
        <f t="shared" si="43"/>
        <v>8.4370257966616083E-2</v>
      </c>
      <c r="AA626" s="3">
        <f t="shared" si="40"/>
        <v>0.24430955993930198</v>
      </c>
      <c r="AB626" s="3">
        <f t="shared" si="44"/>
        <v>0.28637310324308241</v>
      </c>
      <c r="AC626" s="3">
        <f t="shared" si="44"/>
        <v>0.62674799166914608</v>
      </c>
      <c r="AD626" s="3">
        <f t="shared" si="44"/>
        <v>8.6878905087771491E-2</v>
      </c>
      <c r="AE626" s="3">
        <f t="shared" si="41"/>
        <v>0.24263612020232073</v>
      </c>
    </row>
    <row r="627" spans="1:31" x14ac:dyDescent="0.2">
      <c r="A627" s="2">
        <v>41</v>
      </c>
      <c r="B627" s="2" t="s">
        <v>595</v>
      </c>
      <c r="C627" s="2">
        <v>41524</v>
      </c>
      <c r="D627" s="2" t="s">
        <v>616</v>
      </c>
      <c r="E627" s="2">
        <v>13678</v>
      </c>
      <c r="F627" s="2">
        <v>3654</v>
      </c>
      <c r="G627" s="2">
        <v>8781</v>
      </c>
      <c r="H627" s="2">
        <v>1243</v>
      </c>
      <c r="I627" s="2">
        <v>3298</v>
      </c>
      <c r="J627" s="2">
        <v>13203</v>
      </c>
      <c r="K627" s="2">
        <v>3413</v>
      </c>
      <c r="L627" s="2">
        <v>8572</v>
      </c>
      <c r="M627" s="2">
        <v>1218</v>
      </c>
      <c r="N627" s="2">
        <v>3167</v>
      </c>
      <c r="O627" s="2">
        <v>26881</v>
      </c>
      <c r="P627" s="2">
        <v>7067</v>
      </c>
      <c r="Q627" s="2">
        <v>17353</v>
      </c>
      <c r="R627" s="2">
        <v>2461</v>
      </c>
      <c r="S627" s="2">
        <v>6465</v>
      </c>
      <c r="T627" s="3">
        <f t="shared" si="42"/>
        <v>0.26714431934493349</v>
      </c>
      <c r="U627" s="3">
        <f t="shared" si="42"/>
        <v>0.6419798216113467</v>
      </c>
      <c r="V627" s="3">
        <f t="shared" si="42"/>
        <v>9.0875859043719837E-2</v>
      </c>
      <c r="W627" s="3">
        <f t="shared" si="39"/>
        <v>0.24111712238631378</v>
      </c>
      <c r="X627" s="3">
        <f t="shared" si="43"/>
        <v>0.25850185563886996</v>
      </c>
      <c r="Y627" s="3">
        <f t="shared" si="43"/>
        <v>0.64924638339771268</v>
      </c>
      <c r="Z627" s="3">
        <f t="shared" si="43"/>
        <v>9.2251760963417404E-2</v>
      </c>
      <c r="AA627" s="3">
        <f t="shared" si="40"/>
        <v>0.23986972657729305</v>
      </c>
      <c r="AB627" s="3">
        <f t="shared" si="44"/>
        <v>0.2628994457051449</v>
      </c>
      <c r="AC627" s="3">
        <f t="shared" si="44"/>
        <v>0.64554890071053905</v>
      </c>
      <c r="AD627" s="3">
        <f t="shared" si="44"/>
        <v>9.1551653584316064E-2</v>
      </c>
      <c r="AE627" s="3">
        <f t="shared" si="41"/>
        <v>0.24050444551913991</v>
      </c>
    </row>
    <row r="628" spans="1:31" x14ac:dyDescent="0.2">
      <c r="A628" s="2">
        <v>41</v>
      </c>
      <c r="B628" s="2" t="s">
        <v>595</v>
      </c>
      <c r="C628" s="2">
        <v>41530</v>
      </c>
      <c r="D628" s="2" t="s">
        <v>336</v>
      </c>
      <c r="E628" s="2">
        <v>5919</v>
      </c>
      <c r="F628" s="2">
        <v>1817</v>
      </c>
      <c r="G628" s="2">
        <v>3670</v>
      </c>
      <c r="H628" s="2">
        <v>432</v>
      </c>
      <c r="I628" s="2">
        <v>1457</v>
      </c>
      <c r="J628" s="2">
        <v>5476</v>
      </c>
      <c r="K628" s="2">
        <v>1617</v>
      </c>
      <c r="L628" s="2">
        <v>3508</v>
      </c>
      <c r="M628" s="2">
        <v>351</v>
      </c>
      <c r="N628" s="2">
        <v>1440</v>
      </c>
      <c r="O628" s="2">
        <v>11395</v>
      </c>
      <c r="P628" s="2">
        <v>3434</v>
      </c>
      <c r="Q628" s="2">
        <v>7178</v>
      </c>
      <c r="R628" s="2">
        <v>783</v>
      </c>
      <c r="S628" s="2">
        <v>2897</v>
      </c>
      <c r="T628" s="3">
        <f t="shared" si="42"/>
        <v>0.30697752998817368</v>
      </c>
      <c r="U628" s="3">
        <f t="shared" si="42"/>
        <v>0.62003716844061496</v>
      </c>
      <c r="V628" s="3">
        <f t="shared" si="42"/>
        <v>7.2985301571211358E-2</v>
      </c>
      <c r="W628" s="3">
        <f t="shared" si="39"/>
        <v>0.24615644534549755</v>
      </c>
      <c r="X628" s="3">
        <f t="shared" si="43"/>
        <v>0.29528853177501824</v>
      </c>
      <c r="Y628" s="3">
        <f t="shared" si="43"/>
        <v>0.64061358655953249</v>
      </c>
      <c r="Z628" s="3">
        <f t="shared" si="43"/>
        <v>6.4097881665449233E-2</v>
      </c>
      <c r="AA628" s="3">
        <f t="shared" si="40"/>
        <v>0.26296566837107377</v>
      </c>
      <c r="AB628" s="3">
        <f t="shared" si="44"/>
        <v>0.30136024572180781</v>
      </c>
      <c r="AC628" s="3">
        <f t="shared" si="44"/>
        <v>0.62992540587977186</v>
      </c>
      <c r="AD628" s="3">
        <f t="shared" si="44"/>
        <v>6.8714348398420361E-2</v>
      </c>
      <c r="AE628" s="3">
        <f t="shared" si="41"/>
        <v>0.25423431329530494</v>
      </c>
    </row>
    <row r="629" spans="1:31" x14ac:dyDescent="0.2">
      <c r="A629" s="2">
        <v>41</v>
      </c>
      <c r="B629" s="2" t="s">
        <v>595</v>
      </c>
      <c r="C629" s="2">
        <v>41548</v>
      </c>
      <c r="D629" s="2" t="s">
        <v>617</v>
      </c>
      <c r="E629" s="2">
        <v>7041</v>
      </c>
      <c r="F629" s="2">
        <v>2305</v>
      </c>
      <c r="G629" s="2">
        <v>4165</v>
      </c>
      <c r="H629" s="2">
        <v>571</v>
      </c>
      <c r="I629" s="2">
        <v>1673</v>
      </c>
      <c r="J629" s="2">
        <v>6886</v>
      </c>
      <c r="K629" s="2">
        <v>2199</v>
      </c>
      <c r="L629" s="2">
        <v>4123</v>
      </c>
      <c r="M629" s="2">
        <v>564</v>
      </c>
      <c r="N629" s="2">
        <v>1663</v>
      </c>
      <c r="O629" s="2">
        <v>13927</v>
      </c>
      <c r="P629" s="2">
        <v>4504</v>
      </c>
      <c r="Q629" s="2">
        <v>8288</v>
      </c>
      <c r="R629" s="2">
        <v>1135</v>
      </c>
      <c r="S629" s="2">
        <v>3336</v>
      </c>
      <c r="T629" s="3">
        <f t="shared" si="42"/>
        <v>0.32736827155233633</v>
      </c>
      <c r="U629" s="3">
        <f t="shared" si="42"/>
        <v>0.59153529328220422</v>
      </c>
      <c r="V629" s="3">
        <f t="shared" si="42"/>
        <v>8.1096435165459446E-2</v>
      </c>
      <c r="W629" s="3">
        <f t="shared" si="39"/>
        <v>0.23760829427638119</v>
      </c>
      <c r="X629" s="3">
        <f t="shared" si="43"/>
        <v>0.31934359570142318</v>
      </c>
      <c r="Y629" s="3">
        <f t="shared" si="43"/>
        <v>0.59875108916642461</v>
      </c>
      <c r="Z629" s="3">
        <f t="shared" si="43"/>
        <v>8.1905315132152198E-2</v>
      </c>
      <c r="AA629" s="3">
        <f t="shared" si="40"/>
        <v>0.24150450188788847</v>
      </c>
      <c r="AB629" s="3">
        <f t="shared" si="44"/>
        <v>0.32340058878437566</v>
      </c>
      <c r="AC629" s="3">
        <f t="shared" si="44"/>
        <v>0.59510303726574276</v>
      </c>
      <c r="AD629" s="3">
        <f t="shared" si="44"/>
        <v>8.1496373949881531E-2</v>
      </c>
      <c r="AE629" s="3">
        <f t="shared" si="41"/>
        <v>0.23953471673727292</v>
      </c>
    </row>
    <row r="630" spans="1:31" x14ac:dyDescent="0.2">
      <c r="A630" s="2">
        <v>41</v>
      </c>
      <c r="B630" s="2" t="s">
        <v>595</v>
      </c>
      <c r="C630" s="2">
        <v>41551</v>
      </c>
      <c r="D630" s="2" t="s">
        <v>618</v>
      </c>
      <c r="E630" s="2">
        <v>63932</v>
      </c>
      <c r="F630" s="2">
        <v>18220</v>
      </c>
      <c r="G630" s="2">
        <v>41162</v>
      </c>
      <c r="H630" s="2">
        <v>4550</v>
      </c>
      <c r="I630" s="2">
        <v>17267</v>
      </c>
      <c r="J630" s="2">
        <v>64698</v>
      </c>
      <c r="K630" s="2">
        <v>17354</v>
      </c>
      <c r="L630" s="2">
        <v>42492</v>
      </c>
      <c r="M630" s="2">
        <v>4852</v>
      </c>
      <c r="N630" s="2">
        <v>17031</v>
      </c>
      <c r="O630" s="2">
        <v>128630</v>
      </c>
      <c r="P630" s="2">
        <v>35574</v>
      </c>
      <c r="Q630" s="2">
        <v>83654</v>
      </c>
      <c r="R630" s="2">
        <v>9402</v>
      </c>
      <c r="S630" s="2">
        <v>34298</v>
      </c>
      <c r="T630" s="3">
        <f t="shared" si="42"/>
        <v>0.28499030219608334</v>
      </c>
      <c r="U630" s="3">
        <f t="shared" si="42"/>
        <v>0.64384033035099797</v>
      </c>
      <c r="V630" s="3">
        <f t="shared" si="42"/>
        <v>7.1169367452918728E-2</v>
      </c>
      <c r="W630" s="3">
        <f t="shared" si="39"/>
        <v>0.27008383907902145</v>
      </c>
      <c r="X630" s="3">
        <f t="shared" si="43"/>
        <v>0.26823085721351508</v>
      </c>
      <c r="Y630" s="3">
        <f t="shared" si="43"/>
        <v>0.65677455253639994</v>
      </c>
      <c r="Z630" s="3">
        <f t="shared" si="43"/>
        <v>7.4994590250085008E-2</v>
      </c>
      <c r="AA630" s="3">
        <f t="shared" si="40"/>
        <v>0.2632384308633961</v>
      </c>
      <c r="AB630" s="3">
        <f t="shared" si="44"/>
        <v>0.276560677913395</v>
      </c>
      <c r="AC630" s="3">
        <f t="shared" si="44"/>
        <v>0.65034595351006763</v>
      </c>
      <c r="AD630" s="3">
        <f t="shared" si="44"/>
        <v>7.3093368576537351E-2</v>
      </c>
      <c r="AE630" s="3">
        <f t="shared" si="41"/>
        <v>0.26664075254606234</v>
      </c>
    </row>
    <row r="631" spans="1:31" x14ac:dyDescent="0.2">
      <c r="A631" s="2">
        <v>41</v>
      </c>
      <c r="B631" s="2" t="s">
        <v>595</v>
      </c>
      <c r="C631" s="2">
        <v>41615</v>
      </c>
      <c r="D631" s="2" t="s">
        <v>619</v>
      </c>
      <c r="E631" s="2">
        <v>13440</v>
      </c>
      <c r="F631" s="2">
        <v>3174</v>
      </c>
      <c r="G631" s="2">
        <v>9099</v>
      </c>
      <c r="H631" s="2">
        <v>1167</v>
      </c>
      <c r="I631" s="2">
        <v>3660</v>
      </c>
      <c r="J631" s="2">
        <v>11691</v>
      </c>
      <c r="K631" s="2">
        <v>2877</v>
      </c>
      <c r="L631" s="2">
        <v>7652</v>
      </c>
      <c r="M631" s="2">
        <v>1162</v>
      </c>
      <c r="N631" s="2">
        <v>2848</v>
      </c>
      <c r="O631" s="2">
        <v>25131</v>
      </c>
      <c r="P631" s="2">
        <v>6051</v>
      </c>
      <c r="Q631" s="2">
        <v>16751</v>
      </c>
      <c r="R631" s="2">
        <v>2329</v>
      </c>
      <c r="S631" s="2">
        <v>6508</v>
      </c>
      <c r="T631" s="3">
        <f t="shared" si="42"/>
        <v>0.23616071428571428</v>
      </c>
      <c r="U631" s="3">
        <f t="shared" si="42"/>
        <v>0.67700892857142858</v>
      </c>
      <c r="V631" s="3">
        <f t="shared" si="42"/>
        <v>8.683035714285714E-2</v>
      </c>
      <c r="W631" s="3">
        <f t="shared" si="39"/>
        <v>0.27232142857142855</v>
      </c>
      <c r="X631" s="3">
        <f t="shared" si="43"/>
        <v>0.24608673338465487</v>
      </c>
      <c r="Y631" s="3">
        <f t="shared" si="43"/>
        <v>0.65452057137969377</v>
      </c>
      <c r="Z631" s="3">
        <f t="shared" si="43"/>
        <v>9.9392695235651363E-2</v>
      </c>
      <c r="AA631" s="3">
        <f t="shared" si="40"/>
        <v>0.24360619279787871</v>
      </c>
      <c r="AB631" s="3">
        <f t="shared" si="44"/>
        <v>0.24077832159484303</v>
      </c>
      <c r="AC631" s="3">
        <f t="shared" si="44"/>
        <v>0.66654729218893005</v>
      </c>
      <c r="AD631" s="3">
        <f t="shared" si="44"/>
        <v>9.2674386216226964E-2</v>
      </c>
      <c r="AE631" s="3">
        <f t="shared" si="41"/>
        <v>0.25896303370339424</v>
      </c>
    </row>
    <row r="632" spans="1:31" x14ac:dyDescent="0.2">
      <c r="A632" s="2">
        <v>41</v>
      </c>
      <c r="B632" s="2" t="s">
        <v>595</v>
      </c>
      <c r="C632" s="2">
        <v>41660</v>
      </c>
      <c r="D632" s="2" t="s">
        <v>620</v>
      </c>
      <c r="E632" s="2">
        <v>5436</v>
      </c>
      <c r="F632" s="2">
        <v>1867</v>
      </c>
      <c r="G632" s="2">
        <v>3160</v>
      </c>
      <c r="H632" s="2">
        <v>409</v>
      </c>
      <c r="I632" s="2">
        <v>1323</v>
      </c>
      <c r="J632" s="2">
        <v>5131</v>
      </c>
      <c r="K632" s="2">
        <v>1659</v>
      </c>
      <c r="L632" s="2">
        <v>3128</v>
      </c>
      <c r="M632" s="2">
        <v>344</v>
      </c>
      <c r="N632" s="2">
        <v>1345</v>
      </c>
      <c r="O632" s="2">
        <v>10567</v>
      </c>
      <c r="P632" s="2">
        <v>3526</v>
      </c>
      <c r="Q632" s="2">
        <v>6288</v>
      </c>
      <c r="R632" s="2">
        <v>753</v>
      </c>
      <c r="S632" s="2">
        <v>2668</v>
      </c>
      <c r="T632" s="3">
        <f t="shared" si="42"/>
        <v>0.34345106696100075</v>
      </c>
      <c r="U632" s="3">
        <f t="shared" si="42"/>
        <v>0.58130978660779986</v>
      </c>
      <c r="V632" s="3">
        <f t="shared" si="42"/>
        <v>7.5239146431199416E-2</v>
      </c>
      <c r="W632" s="3">
        <f t="shared" si="39"/>
        <v>0.2433774834437086</v>
      </c>
      <c r="X632" s="3">
        <f t="shared" si="43"/>
        <v>0.32332878581173263</v>
      </c>
      <c r="Y632" s="3">
        <f t="shared" si="43"/>
        <v>0.60962775287468329</v>
      </c>
      <c r="Z632" s="3">
        <f t="shared" si="43"/>
        <v>6.7043461313584102E-2</v>
      </c>
      <c r="AA632" s="3">
        <f t="shared" si="40"/>
        <v>0.26213213798479829</v>
      </c>
      <c r="AB632" s="3">
        <f t="shared" si="44"/>
        <v>0.33368032554178101</v>
      </c>
      <c r="AC632" s="3">
        <f t="shared" si="44"/>
        <v>0.59506009274155391</v>
      </c>
      <c r="AD632" s="3">
        <f t="shared" si="44"/>
        <v>7.1259581716665091E-2</v>
      </c>
      <c r="AE632" s="3">
        <f t="shared" si="41"/>
        <v>0.25248414876502318</v>
      </c>
    </row>
    <row r="633" spans="1:31" x14ac:dyDescent="0.2">
      <c r="A633" s="2">
        <v>41</v>
      </c>
      <c r="B633" s="2" t="s">
        <v>595</v>
      </c>
      <c r="C633" s="2">
        <v>41668</v>
      </c>
      <c r="D633" s="2" t="s">
        <v>621</v>
      </c>
      <c r="E633" s="2">
        <v>17173</v>
      </c>
      <c r="F633" s="2">
        <v>4679</v>
      </c>
      <c r="G633" s="2">
        <v>11002</v>
      </c>
      <c r="H633" s="2">
        <v>1492</v>
      </c>
      <c r="I633" s="2">
        <v>4422</v>
      </c>
      <c r="J633" s="2">
        <v>16554</v>
      </c>
      <c r="K633" s="2">
        <v>4268</v>
      </c>
      <c r="L633" s="2">
        <v>10705</v>
      </c>
      <c r="M633" s="2">
        <v>1581</v>
      </c>
      <c r="N633" s="2">
        <v>4170</v>
      </c>
      <c r="O633" s="2">
        <v>33727</v>
      </c>
      <c r="P633" s="2">
        <v>8947</v>
      </c>
      <c r="Q633" s="2">
        <v>21707</v>
      </c>
      <c r="R633" s="2">
        <v>3073</v>
      </c>
      <c r="S633" s="2">
        <v>8592</v>
      </c>
      <c r="T633" s="3">
        <f t="shared" si="42"/>
        <v>0.27246258661852907</v>
      </c>
      <c r="U633" s="3">
        <f t="shared" si="42"/>
        <v>0.64065684504745823</v>
      </c>
      <c r="V633" s="3">
        <f t="shared" si="42"/>
        <v>8.6880568334012698E-2</v>
      </c>
      <c r="W633" s="3">
        <f t="shared" si="39"/>
        <v>0.25749723403016361</v>
      </c>
      <c r="X633" s="3">
        <f t="shared" si="43"/>
        <v>0.25782288268696385</v>
      </c>
      <c r="Y633" s="3">
        <f t="shared" si="43"/>
        <v>0.64667149933550805</v>
      </c>
      <c r="Z633" s="3">
        <f t="shared" si="43"/>
        <v>9.5505617977528087E-2</v>
      </c>
      <c r="AA633" s="3">
        <f t="shared" si="40"/>
        <v>0.25190286335628853</v>
      </c>
      <c r="AB633" s="3">
        <f t="shared" si="44"/>
        <v>0.2652770777122187</v>
      </c>
      <c r="AC633" s="3">
        <f t="shared" si="44"/>
        <v>0.64360897797017225</v>
      </c>
      <c r="AD633" s="3">
        <f t="shared" si="44"/>
        <v>9.1113944317609039E-2</v>
      </c>
      <c r="AE633" s="3">
        <f t="shared" si="41"/>
        <v>0.25475138612980697</v>
      </c>
    </row>
    <row r="634" spans="1:31" x14ac:dyDescent="0.2">
      <c r="A634" s="2">
        <v>41</v>
      </c>
      <c r="B634" s="2" t="s">
        <v>595</v>
      </c>
      <c r="C634" s="2">
        <v>41676</v>
      </c>
      <c r="D634" s="2" t="s">
        <v>285</v>
      </c>
      <c r="E634" s="2">
        <v>5443</v>
      </c>
      <c r="F634" s="2">
        <v>1613</v>
      </c>
      <c r="G634" s="2">
        <v>3360</v>
      </c>
      <c r="H634" s="2">
        <v>470</v>
      </c>
      <c r="I634" s="2">
        <v>1299</v>
      </c>
      <c r="J634" s="2">
        <v>5019</v>
      </c>
      <c r="K634" s="2">
        <v>1604</v>
      </c>
      <c r="L634" s="2">
        <v>3070</v>
      </c>
      <c r="M634" s="2">
        <v>345</v>
      </c>
      <c r="N634" s="2">
        <v>1228</v>
      </c>
      <c r="O634" s="2">
        <v>10462</v>
      </c>
      <c r="P634" s="2">
        <v>3217</v>
      </c>
      <c r="Q634" s="2">
        <v>6430</v>
      </c>
      <c r="R634" s="2">
        <v>815</v>
      </c>
      <c r="S634" s="2">
        <v>2527</v>
      </c>
      <c r="T634" s="3">
        <f t="shared" si="42"/>
        <v>0.29634392798089287</v>
      </c>
      <c r="U634" s="3">
        <f t="shared" si="42"/>
        <v>0.61730663237185379</v>
      </c>
      <c r="V634" s="3">
        <f t="shared" si="42"/>
        <v>8.6349439647253348E-2</v>
      </c>
      <c r="W634" s="3">
        <f t="shared" si="39"/>
        <v>0.23865515340804702</v>
      </c>
      <c r="X634" s="3">
        <f t="shared" si="43"/>
        <v>0.31958557481570032</v>
      </c>
      <c r="Y634" s="3">
        <f t="shared" si="43"/>
        <v>0.61167563259613467</v>
      </c>
      <c r="Z634" s="3">
        <f t="shared" si="43"/>
        <v>6.8738792588164968E-2</v>
      </c>
      <c r="AA634" s="3">
        <f t="shared" si="40"/>
        <v>0.24467025303845388</v>
      </c>
      <c r="AB634" s="3">
        <f t="shared" si="44"/>
        <v>0.30749378703880709</v>
      </c>
      <c r="AC634" s="3">
        <f t="shared" si="44"/>
        <v>0.61460523800420575</v>
      </c>
      <c r="AD634" s="3">
        <f t="shared" si="44"/>
        <v>7.7900974956987196E-2</v>
      </c>
      <c r="AE634" s="3">
        <f t="shared" si="41"/>
        <v>0.24154081437583635</v>
      </c>
    </row>
    <row r="635" spans="1:31" x14ac:dyDescent="0.2">
      <c r="A635" s="2">
        <v>41</v>
      </c>
      <c r="B635" s="2" t="s">
        <v>595</v>
      </c>
      <c r="C635" s="2">
        <v>41770</v>
      </c>
      <c r="D635" s="2" t="s">
        <v>622</v>
      </c>
      <c r="E635" s="2">
        <v>11744</v>
      </c>
      <c r="F635" s="2">
        <v>3635</v>
      </c>
      <c r="G635" s="2">
        <v>7209</v>
      </c>
      <c r="H635" s="2">
        <v>900</v>
      </c>
      <c r="I635" s="2">
        <v>2854</v>
      </c>
      <c r="J635" s="2">
        <v>10985</v>
      </c>
      <c r="K635" s="2">
        <v>3387</v>
      </c>
      <c r="L635" s="2">
        <v>6792</v>
      </c>
      <c r="M635" s="2">
        <v>806</v>
      </c>
      <c r="N635" s="2">
        <v>2822</v>
      </c>
      <c r="O635" s="2">
        <v>22729</v>
      </c>
      <c r="P635" s="2">
        <v>7022</v>
      </c>
      <c r="Q635" s="2">
        <v>14001</v>
      </c>
      <c r="R635" s="2">
        <v>1706</v>
      </c>
      <c r="S635" s="2">
        <v>5676</v>
      </c>
      <c r="T635" s="3">
        <f t="shared" si="42"/>
        <v>0.30951975476839239</v>
      </c>
      <c r="U635" s="3">
        <f t="shared" si="42"/>
        <v>0.61384536784741139</v>
      </c>
      <c r="V635" s="3">
        <f t="shared" si="42"/>
        <v>7.6634877384196179E-2</v>
      </c>
      <c r="W635" s="3">
        <f t="shared" si="39"/>
        <v>0.24301771117166213</v>
      </c>
      <c r="X635" s="3">
        <f t="shared" si="43"/>
        <v>0.308329540282203</v>
      </c>
      <c r="Y635" s="3">
        <f t="shared" si="43"/>
        <v>0.61829767865270824</v>
      </c>
      <c r="Z635" s="3">
        <f t="shared" si="43"/>
        <v>7.3372781065088752E-2</v>
      </c>
      <c r="AA635" s="3">
        <f t="shared" si="40"/>
        <v>0.25689576695493854</v>
      </c>
      <c r="AB635" s="3">
        <f t="shared" si="44"/>
        <v>0.30894452021646357</v>
      </c>
      <c r="AC635" s="3">
        <f t="shared" si="44"/>
        <v>0.61599718421399974</v>
      </c>
      <c r="AD635" s="3">
        <f t="shared" si="44"/>
        <v>7.505829556953672E-2</v>
      </c>
      <c r="AE635" s="3">
        <f t="shared" si="41"/>
        <v>0.24972502089841173</v>
      </c>
    </row>
    <row r="636" spans="1:31" x14ac:dyDescent="0.2">
      <c r="A636" s="2">
        <v>41</v>
      </c>
      <c r="B636" s="2" t="s">
        <v>595</v>
      </c>
      <c r="C636" s="2">
        <v>41791</v>
      </c>
      <c r="D636" s="2" t="s">
        <v>623</v>
      </c>
      <c r="E636" s="2">
        <v>9051</v>
      </c>
      <c r="F636" s="2">
        <v>2673</v>
      </c>
      <c r="G636" s="2">
        <v>5699</v>
      </c>
      <c r="H636" s="2">
        <v>679</v>
      </c>
      <c r="I636" s="2">
        <v>2374</v>
      </c>
      <c r="J636" s="2">
        <v>8678</v>
      </c>
      <c r="K636" s="2">
        <v>2556</v>
      </c>
      <c r="L636" s="2">
        <v>5416</v>
      </c>
      <c r="M636" s="2">
        <v>706</v>
      </c>
      <c r="N636" s="2">
        <v>2194</v>
      </c>
      <c r="O636" s="2">
        <v>17729</v>
      </c>
      <c r="P636" s="2">
        <v>5229</v>
      </c>
      <c r="Q636" s="2">
        <v>11115</v>
      </c>
      <c r="R636" s="2">
        <v>1385</v>
      </c>
      <c r="S636" s="2">
        <v>4568</v>
      </c>
      <c r="T636" s="3">
        <f t="shared" si="42"/>
        <v>0.29532648326151806</v>
      </c>
      <c r="U636" s="3">
        <f t="shared" si="42"/>
        <v>0.6296541818583582</v>
      </c>
      <c r="V636" s="3">
        <f t="shared" si="42"/>
        <v>7.5019334880123745E-2</v>
      </c>
      <c r="W636" s="3">
        <f t="shared" si="39"/>
        <v>0.26229145950723676</v>
      </c>
      <c r="X636" s="3">
        <f t="shared" si="43"/>
        <v>0.29453791196128143</v>
      </c>
      <c r="Y636" s="3">
        <f t="shared" si="43"/>
        <v>0.62410693708227705</v>
      </c>
      <c r="Z636" s="3">
        <f t="shared" si="43"/>
        <v>8.135515095644158E-2</v>
      </c>
      <c r="AA636" s="3">
        <f t="shared" si="40"/>
        <v>0.25282323115925326</v>
      </c>
      <c r="AB636" s="3">
        <f t="shared" si="44"/>
        <v>0.29494049297760733</v>
      </c>
      <c r="AC636" s="3">
        <f t="shared" si="44"/>
        <v>0.62693891364431154</v>
      </c>
      <c r="AD636" s="3">
        <f t="shared" si="44"/>
        <v>7.812059337808111E-2</v>
      </c>
      <c r="AE636" s="3">
        <f t="shared" si="41"/>
        <v>0.25765694624626317</v>
      </c>
    </row>
    <row r="637" spans="1:31" x14ac:dyDescent="0.2">
      <c r="A637" s="2">
        <v>41</v>
      </c>
      <c r="B637" s="2" t="s">
        <v>595</v>
      </c>
      <c r="C637" s="2">
        <v>41797</v>
      </c>
      <c r="D637" s="2" t="s">
        <v>624</v>
      </c>
      <c r="E637" s="2">
        <v>5563</v>
      </c>
      <c r="F637" s="2">
        <v>1583</v>
      </c>
      <c r="G637" s="2">
        <v>3398</v>
      </c>
      <c r="H637" s="2">
        <v>582</v>
      </c>
      <c r="I637" s="2">
        <v>1330</v>
      </c>
      <c r="J637" s="2">
        <v>5360</v>
      </c>
      <c r="K637" s="2">
        <v>1438</v>
      </c>
      <c r="L637" s="2">
        <v>3427</v>
      </c>
      <c r="M637" s="2">
        <v>495</v>
      </c>
      <c r="N637" s="2">
        <v>1256</v>
      </c>
      <c r="O637" s="2">
        <v>10923</v>
      </c>
      <c r="P637" s="2">
        <v>3021</v>
      </c>
      <c r="Q637" s="2">
        <v>6825</v>
      </c>
      <c r="R637" s="2">
        <v>1077</v>
      </c>
      <c r="S637" s="2">
        <v>2586</v>
      </c>
      <c r="T637" s="3">
        <f t="shared" si="42"/>
        <v>0.28455869135358619</v>
      </c>
      <c r="U637" s="3">
        <f t="shared" si="42"/>
        <v>0.61082149919108397</v>
      </c>
      <c r="V637" s="3">
        <f t="shared" si="42"/>
        <v>0.10461980945532985</v>
      </c>
      <c r="W637" s="3">
        <f t="shared" si="39"/>
        <v>0.23907963329138954</v>
      </c>
      <c r="X637" s="3">
        <f t="shared" si="43"/>
        <v>0.26828358208955222</v>
      </c>
      <c r="Y637" s="3">
        <f t="shared" si="43"/>
        <v>0.63936567164179103</v>
      </c>
      <c r="Z637" s="3">
        <f t="shared" si="43"/>
        <v>9.2350746268656719E-2</v>
      </c>
      <c r="AA637" s="3">
        <f t="shared" si="40"/>
        <v>0.23432835820895523</v>
      </c>
      <c r="AB637" s="3">
        <f t="shared" si="44"/>
        <v>0.27657237022795933</v>
      </c>
      <c r="AC637" s="3">
        <f t="shared" si="44"/>
        <v>0.62482834386157649</v>
      </c>
      <c r="AD637" s="3">
        <f t="shared" si="44"/>
        <v>9.8599285910464157E-2</v>
      </c>
      <c r="AE637" s="3">
        <f t="shared" si="41"/>
        <v>0.23674814611370504</v>
      </c>
    </row>
    <row r="638" spans="1:31" x14ac:dyDescent="0.2">
      <c r="A638" s="2">
        <v>41</v>
      </c>
      <c r="B638" s="2" t="s">
        <v>595</v>
      </c>
      <c r="C638" s="2">
        <v>41799</v>
      </c>
      <c r="D638" s="2" t="s">
        <v>625</v>
      </c>
      <c r="E638" s="2">
        <v>6229</v>
      </c>
      <c r="F638" s="2">
        <v>1782</v>
      </c>
      <c r="G638" s="2">
        <v>3808</v>
      </c>
      <c r="H638" s="2">
        <v>639</v>
      </c>
      <c r="I638" s="2">
        <v>1472</v>
      </c>
      <c r="J638" s="2">
        <v>5571</v>
      </c>
      <c r="K638" s="2">
        <v>1531</v>
      </c>
      <c r="L638" s="2">
        <v>3487</v>
      </c>
      <c r="M638" s="2">
        <v>553</v>
      </c>
      <c r="N638" s="2">
        <v>1317</v>
      </c>
      <c r="O638" s="2">
        <v>11800</v>
      </c>
      <c r="P638" s="2">
        <v>3313</v>
      </c>
      <c r="Q638" s="2">
        <v>7295</v>
      </c>
      <c r="R638" s="2">
        <v>1192</v>
      </c>
      <c r="S638" s="2">
        <v>2789</v>
      </c>
      <c r="T638" s="3">
        <f t="shared" si="42"/>
        <v>0.28608123294268745</v>
      </c>
      <c r="U638" s="3">
        <f t="shared" si="42"/>
        <v>0.61133408251725796</v>
      </c>
      <c r="V638" s="3">
        <f t="shared" si="42"/>
        <v>0.10258468454005458</v>
      </c>
      <c r="W638" s="3">
        <f t="shared" si="39"/>
        <v>0.23631401509070477</v>
      </c>
      <c r="X638" s="3">
        <f t="shared" si="43"/>
        <v>0.27481601148806317</v>
      </c>
      <c r="Y638" s="3">
        <f t="shared" si="43"/>
        <v>0.62591994255968408</v>
      </c>
      <c r="Z638" s="3">
        <f t="shared" si="43"/>
        <v>9.9264045952252744E-2</v>
      </c>
      <c r="AA638" s="3">
        <f t="shared" si="40"/>
        <v>0.23640280021540119</v>
      </c>
      <c r="AB638" s="3">
        <f t="shared" si="44"/>
        <v>0.28076271186440677</v>
      </c>
      <c r="AC638" s="3">
        <f t="shared" si="44"/>
        <v>0.61822033898305084</v>
      </c>
      <c r="AD638" s="3">
        <f t="shared" si="44"/>
        <v>0.10101694915254238</v>
      </c>
      <c r="AE638" s="3">
        <f t="shared" si="41"/>
        <v>0.23635593220338982</v>
      </c>
    </row>
    <row r="639" spans="1:31" x14ac:dyDescent="0.2">
      <c r="A639" s="2">
        <v>41</v>
      </c>
      <c r="B639" s="2" t="s">
        <v>595</v>
      </c>
      <c r="C639" s="2">
        <v>41801</v>
      </c>
      <c r="D639" s="2" t="s">
        <v>626</v>
      </c>
      <c r="E639" s="2">
        <v>4199</v>
      </c>
      <c r="F639" s="2">
        <v>1201</v>
      </c>
      <c r="G639" s="2">
        <v>2583</v>
      </c>
      <c r="H639" s="2">
        <v>415</v>
      </c>
      <c r="I639" s="2">
        <v>1025</v>
      </c>
      <c r="J639" s="2">
        <v>3895</v>
      </c>
      <c r="K639" s="2">
        <v>1079</v>
      </c>
      <c r="L639" s="2">
        <v>2431</v>
      </c>
      <c r="M639" s="2">
        <v>385</v>
      </c>
      <c r="N639" s="2">
        <v>954</v>
      </c>
      <c r="O639" s="2">
        <v>8094</v>
      </c>
      <c r="P639" s="2">
        <v>2280</v>
      </c>
      <c r="Q639" s="2">
        <v>5014</v>
      </c>
      <c r="R639" s="2">
        <v>800</v>
      </c>
      <c r="S639" s="2">
        <v>1979</v>
      </c>
      <c r="T639" s="3">
        <f t="shared" si="42"/>
        <v>0.28602048106692068</v>
      </c>
      <c r="U639" s="3">
        <f t="shared" si="42"/>
        <v>0.61514646344367707</v>
      </c>
      <c r="V639" s="3">
        <f t="shared" si="42"/>
        <v>9.8833055489402244E-2</v>
      </c>
      <c r="W639" s="3">
        <f t="shared" si="39"/>
        <v>0.24410573946177661</v>
      </c>
      <c r="X639" s="3">
        <f t="shared" si="43"/>
        <v>0.27702182284980742</v>
      </c>
      <c r="Y639" s="3">
        <f t="shared" si="43"/>
        <v>0.62413350449293969</v>
      </c>
      <c r="Z639" s="3">
        <f t="shared" si="43"/>
        <v>9.8844672657252886E-2</v>
      </c>
      <c r="AA639" s="3">
        <f t="shared" si="40"/>
        <v>0.24492939666238767</v>
      </c>
      <c r="AB639" s="3">
        <f t="shared" si="44"/>
        <v>0.28169014084507044</v>
      </c>
      <c r="AC639" s="3">
        <f t="shared" si="44"/>
        <v>0.61947121324437859</v>
      </c>
      <c r="AD639" s="3">
        <f t="shared" si="44"/>
        <v>9.8838645910551026E-2</v>
      </c>
      <c r="AE639" s="3">
        <f t="shared" si="41"/>
        <v>0.2445021003212256</v>
      </c>
    </row>
    <row r="640" spans="1:31" x14ac:dyDescent="0.2">
      <c r="A640" s="2">
        <v>41</v>
      </c>
      <c r="B640" s="2" t="s">
        <v>595</v>
      </c>
      <c r="C640" s="2">
        <v>41807</v>
      </c>
      <c r="D640" s="2" t="s">
        <v>627</v>
      </c>
      <c r="E640" s="2">
        <v>11293</v>
      </c>
      <c r="F640" s="2">
        <v>3090</v>
      </c>
      <c r="G640" s="2">
        <v>7131</v>
      </c>
      <c r="H640" s="2">
        <v>1072</v>
      </c>
      <c r="I640" s="2">
        <v>2756</v>
      </c>
      <c r="J640" s="2">
        <v>10777</v>
      </c>
      <c r="K640" s="2">
        <v>2809</v>
      </c>
      <c r="L640" s="2">
        <v>6874</v>
      </c>
      <c r="M640" s="2">
        <v>1094</v>
      </c>
      <c r="N640" s="2">
        <v>2625</v>
      </c>
      <c r="O640" s="2">
        <v>22070</v>
      </c>
      <c r="P640" s="2">
        <v>5899</v>
      </c>
      <c r="Q640" s="2">
        <v>14005</v>
      </c>
      <c r="R640" s="2">
        <v>2166</v>
      </c>
      <c r="S640" s="2">
        <v>5381</v>
      </c>
      <c r="T640" s="3">
        <f t="shared" si="42"/>
        <v>0.27362082706101126</v>
      </c>
      <c r="U640" s="3">
        <f t="shared" si="42"/>
        <v>0.63145311254759584</v>
      </c>
      <c r="V640" s="3">
        <f t="shared" si="42"/>
        <v>9.4926060391392897E-2</v>
      </c>
      <c r="W640" s="3">
        <f t="shared" si="39"/>
        <v>0.24404498361817054</v>
      </c>
      <c r="X640" s="3">
        <f t="shared" si="43"/>
        <v>0.26064767560545604</v>
      </c>
      <c r="Y640" s="3">
        <f t="shared" si="43"/>
        <v>0.63783984411246175</v>
      </c>
      <c r="Z640" s="3">
        <f t="shared" si="43"/>
        <v>0.10151248028208221</v>
      </c>
      <c r="AA640" s="3">
        <f t="shared" si="40"/>
        <v>0.24357427855618446</v>
      </c>
      <c r="AB640" s="3">
        <f t="shared" si="44"/>
        <v>0.26728590847304035</v>
      </c>
      <c r="AC640" s="3">
        <f t="shared" si="44"/>
        <v>0.63457181694608067</v>
      </c>
      <c r="AD640" s="3">
        <f t="shared" si="44"/>
        <v>9.8142274580879027E-2</v>
      </c>
      <c r="AE640" s="3">
        <f t="shared" si="41"/>
        <v>0.24381513366560942</v>
      </c>
    </row>
    <row r="641" spans="1:31" x14ac:dyDescent="0.2">
      <c r="A641" s="2">
        <v>41</v>
      </c>
      <c r="B641" s="2" t="s">
        <v>595</v>
      </c>
      <c r="C641" s="2">
        <v>41872</v>
      </c>
      <c r="D641" s="2" t="s">
        <v>628</v>
      </c>
      <c r="E641" s="2">
        <v>3732</v>
      </c>
      <c r="F641" s="2">
        <v>930</v>
      </c>
      <c r="G641" s="2">
        <v>2381</v>
      </c>
      <c r="H641" s="2">
        <v>421</v>
      </c>
      <c r="I641" s="2">
        <v>778</v>
      </c>
      <c r="J641" s="2">
        <v>3508</v>
      </c>
      <c r="K641" s="2">
        <v>834</v>
      </c>
      <c r="L641" s="2">
        <v>2296</v>
      </c>
      <c r="M641" s="2">
        <v>378</v>
      </c>
      <c r="N641" s="2">
        <v>777</v>
      </c>
      <c r="O641" s="2">
        <v>7240</v>
      </c>
      <c r="P641" s="2">
        <v>1764</v>
      </c>
      <c r="Q641" s="2">
        <v>4677</v>
      </c>
      <c r="R641" s="2">
        <v>799</v>
      </c>
      <c r="S641" s="2">
        <v>1555</v>
      </c>
      <c r="T641" s="3">
        <f t="shared" si="42"/>
        <v>0.24919614147909969</v>
      </c>
      <c r="U641" s="3">
        <f t="shared" si="42"/>
        <v>0.63799571275455524</v>
      </c>
      <c r="V641" s="3">
        <f t="shared" si="42"/>
        <v>0.11280814576634512</v>
      </c>
      <c r="W641" s="3">
        <f t="shared" si="39"/>
        <v>0.20846730975348338</v>
      </c>
      <c r="X641" s="3">
        <f t="shared" si="43"/>
        <v>0.23774230330672749</v>
      </c>
      <c r="Y641" s="3">
        <f t="shared" si="43"/>
        <v>0.65450399087799316</v>
      </c>
      <c r="Z641" s="3">
        <f t="shared" si="43"/>
        <v>0.10775370581527936</v>
      </c>
      <c r="AA641" s="3">
        <f t="shared" si="40"/>
        <v>0.22149372862029645</v>
      </c>
      <c r="AB641" s="3">
        <f t="shared" si="44"/>
        <v>0.24364640883977901</v>
      </c>
      <c r="AC641" s="3">
        <f t="shared" si="44"/>
        <v>0.64599447513812158</v>
      </c>
      <c r="AD641" s="3">
        <f t="shared" si="44"/>
        <v>0.11035911602209945</v>
      </c>
      <c r="AE641" s="3">
        <f t="shared" si="41"/>
        <v>0.21477900552486187</v>
      </c>
    </row>
    <row r="642" spans="1:31" x14ac:dyDescent="0.2">
      <c r="A642" s="2">
        <v>41</v>
      </c>
      <c r="B642" s="2" t="s">
        <v>595</v>
      </c>
      <c r="C642" s="2">
        <v>41885</v>
      </c>
      <c r="D642" s="2" t="s">
        <v>629</v>
      </c>
      <c r="E642" s="2">
        <v>3966</v>
      </c>
      <c r="F642" s="2">
        <v>946</v>
      </c>
      <c r="G642" s="2">
        <v>2646</v>
      </c>
      <c r="H642" s="2">
        <v>374</v>
      </c>
      <c r="I642" s="2">
        <v>978</v>
      </c>
      <c r="J642" s="2">
        <v>3858</v>
      </c>
      <c r="K642" s="2">
        <v>917</v>
      </c>
      <c r="L642" s="2">
        <v>2532</v>
      </c>
      <c r="M642" s="2">
        <v>409</v>
      </c>
      <c r="N642" s="2">
        <v>871</v>
      </c>
      <c r="O642" s="2">
        <v>7824</v>
      </c>
      <c r="P642" s="2">
        <v>1863</v>
      </c>
      <c r="Q642" s="2">
        <v>5178</v>
      </c>
      <c r="R642" s="2">
        <v>783</v>
      </c>
      <c r="S642" s="2">
        <v>1849</v>
      </c>
      <c r="T642" s="3">
        <f t="shared" si="42"/>
        <v>0.23852748361069087</v>
      </c>
      <c r="U642" s="3">
        <f t="shared" si="42"/>
        <v>0.66717095310136154</v>
      </c>
      <c r="V642" s="3">
        <f t="shared" si="42"/>
        <v>9.430156328794756E-2</v>
      </c>
      <c r="W642" s="3">
        <f t="shared" si="42"/>
        <v>0.24659606656580937</v>
      </c>
      <c r="X642" s="3">
        <f t="shared" si="43"/>
        <v>0.23768792120269569</v>
      </c>
      <c r="Y642" s="3">
        <f t="shared" si="43"/>
        <v>0.65629860031104204</v>
      </c>
      <c r="Z642" s="3">
        <f t="shared" si="43"/>
        <v>0.10601347848626232</v>
      </c>
      <c r="AA642" s="3">
        <f t="shared" si="43"/>
        <v>0.22576464489372733</v>
      </c>
      <c r="AB642" s="3">
        <f t="shared" si="44"/>
        <v>0.23811349693251535</v>
      </c>
      <c r="AC642" s="3">
        <f t="shared" si="44"/>
        <v>0.66180981595092025</v>
      </c>
      <c r="AD642" s="3">
        <f t="shared" si="44"/>
        <v>0.10007668711656442</v>
      </c>
      <c r="AE642" s="3">
        <f t="shared" si="44"/>
        <v>0.23632413087934559</v>
      </c>
    </row>
    <row r="643" spans="1:31" x14ac:dyDescent="0.2">
      <c r="A643" s="2">
        <v>44</v>
      </c>
      <c r="B643" s="2" t="s">
        <v>630</v>
      </c>
      <c r="C643" s="2">
        <v>44001</v>
      </c>
      <c r="D643" s="2" t="s">
        <v>631</v>
      </c>
      <c r="E643" s="2">
        <v>98050</v>
      </c>
      <c r="F643" s="2">
        <v>33880</v>
      </c>
      <c r="G643" s="2">
        <v>60187</v>
      </c>
      <c r="H643" s="2">
        <v>3983</v>
      </c>
      <c r="I643" s="2">
        <v>27378</v>
      </c>
      <c r="J643" s="2">
        <v>103789</v>
      </c>
      <c r="K643" s="2">
        <v>33328</v>
      </c>
      <c r="L643" s="2">
        <v>65464</v>
      </c>
      <c r="M643" s="2">
        <v>4997</v>
      </c>
      <c r="N643" s="2">
        <v>28570</v>
      </c>
      <c r="O643" s="2">
        <v>201839</v>
      </c>
      <c r="P643" s="2">
        <v>67208</v>
      </c>
      <c r="Q643" s="2">
        <v>125651</v>
      </c>
      <c r="R643" s="2">
        <v>8980</v>
      </c>
      <c r="S643" s="2">
        <v>55948</v>
      </c>
      <c r="T643" s="3">
        <f t="shared" ref="T643:W706" si="45">F643/$E643</f>
        <v>0.34553799082100967</v>
      </c>
      <c r="U643" s="3">
        <f t="shared" si="45"/>
        <v>0.61383987761346248</v>
      </c>
      <c r="V643" s="3">
        <f t="shared" si="45"/>
        <v>4.062213156552779E-2</v>
      </c>
      <c r="W643" s="3">
        <f t="shared" si="45"/>
        <v>0.27922488526262113</v>
      </c>
      <c r="X643" s="3">
        <f t="shared" ref="X643:AA706" si="46">K643/$J643</f>
        <v>0.32111302739211284</v>
      </c>
      <c r="Y643" s="3">
        <f t="shared" si="46"/>
        <v>0.63074121535037431</v>
      </c>
      <c r="Z643" s="3">
        <f t="shared" si="46"/>
        <v>4.8145757257512842E-2</v>
      </c>
      <c r="AA643" s="3">
        <f t="shared" si="46"/>
        <v>0.27527001898081682</v>
      </c>
      <c r="AB643" s="3">
        <f t="shared" ref="AB643:AE706" si="47">P643/$O643</f>
        <v>0.33297826485466137</v>
      </c>
      <c r="AC643" s="3">
        <f t="shared" si="47"/>
        <v>0.62253082902709589</v>
      </c>
      <c r="AD643" s="3">
        <f t="shared" si="47"/>
        <v>4.449090611824276E-2</v>
      </c>
      <c r="AE643" s="3">
        <f t="shared" si="47"/>
        <v>0.27719122667076235</v>
      </c>
    </row>
    <row r="644" spans="1:31" x14ac:dyDescent="0.2">
      <c r="A644" s="2">
        <v>44</v>
      </c>
      <c r="B644" s="2" t="s">
        <v>630</v>
      </c>
      <c r="C644" s="2">
        <v>44035</v>
      </c>
      <c r="D644" s="2" t="s">
        <v>349</v>
      </c>
      <c r="E644" s="2">
        <v>16156</v>
      </c>
      <c r="F644" s="2">
        <v>5462</v>
      </c>
      <c r="G644" s="2">
        <v>10197</v>
      </c>
      <c r="H644" s="2">
        <v>497</v>
      </c>
      <c r="I644" s="2">
        <v>5071</v>
      </c>
      <c r="J644" s="2">
        <v>16109</v>
      </c>
      <c r="K644" s="2">
        <v>5517</v>
      </c>
      <c r="L644" s="2">
        <v>10083</v>
      </c>
      <c r="M644" s="2">
        <v>509</v>
      </c>
      <c r="N644" s="2">
        <v>4695</v>
      </c>
      <c r="O644" s="2">
        <v>32265</v>
      </c>
      <c r="P644" s="2">
        <v>10979</v>
      </c>
      <c r="Q644" s="2">
        <v>20280</v>
      </c>
      <c r="R644" s="2">
        <v>1006</v>
      </c>
      <c r="S644" s="2">
        <v>9766</v>
      </c>
      <c r="T644" s="3">
        <f t="shared" si="45"/>
        <v>0.33807873235949493</v>
      </c>
      <c r="U644" s="3">
        <f t="shared" si="45"/>
        <v>0.63115870264917062</v>
      </c>
      <c r="V644" s="3">
        <f t="shared" si="45"/>
        <v>3.0762564991334489E-2</v>
      </c>
      <c r="W644" s="3">
        <f t="shared" si="45"/>
        <v>0.31387719732607083</v>
      </c>
      <c r="X644" s="3">
        <f t="shared" si="46"/>
        <v>0.34247935936433049</v>
      </c>
      <c r="Y644" s="3">
        <f t="shared" si="46"/>
        <v>0.62592339685889875</v>
      </c>
      <c r="Z644" s="3">
        <f t="shared" si="46"/>
        <v>3.1597243776770749E-2</v>
      </c>
      <c r="AA644" s="3">
        <f t="shared" si="46"/>
        <v>0.29145198336333727</v>
      </c>
      <c r="AB644" s="3">
        <f t="shared" si="47"/>
        <v>0.34027584069425071</v>
      </c>
      <c r="AC644" s="3">
        <f t="shared" si="47"/>
        <v>0.6285448628544863</v>
      </c>
      <c r="AD644" s="3">
        <f t="shared" si="47"/>
        <v>3.1179296451262977E-2</v>
      </c>
      <c r="AE644" s="3">
        <f t="shared" si="47"/>
        <v>0.30268092360142568</v>
      </c>
    </row>
    <row r="645" spans="1:31" x14ac:dyDescent="0.2">
      <c r="A645" s="2">
        <v>44</v>
      </c>
      <c r="B645" s="2" t="s">
        <v>630</v>
      </c>
      <c r="C645" s="2">
        <v>44078</v>
      </c>
      <c r="D645" s="2" t="s">
        <v>632</v>
      </c>
      <c r="E645" s="2">
        <v>19034</v>
      </c>
      <c r="F645" s="2">
        <v>6204</v>
      </c>
      <c r="G645" s="2">
        <v>11906</v>
      </c>
      <c r="H645" s="2">
        <v>924</v>
      </c>
      <c r="I645" s="2">
        <v>5542</v>
      </c>
      <c r="J645" s="2">
        <v>19314</v>
      </c>
      <c r="K645" s="2">
        <v>5868</v>
      </c>
      <c r="L645" s="2">
        <v>12344</v>
      </c>
      <c r="M645" s="2">
        <v>1102</v>
      </c>
      <c r="N645" s="2">
        <v>5557</v>
      </c>
      <c r="O645" s="2">
        <v>38348</v>
      </c>
      <c r="P645" s="2">
        <v>12072</v>
      </c>
      <c r="Q645" s="2">
        <v>24250</v>
      </c>
      <c r="R645" s="2">
        <v>2026</v>
      </c>
      <c r="S645" s="2">
        <v>11099</v>
      </c>
      <c r="T645" s="3">
        <f t="shared" si="45"/>
        <v>0.32594304928023538</v>
      </c>
      <c r="U645" s="3">
        <f t="shared" si="45"/>
        <v>0.62551224125249549</v>
      </c>
      <c r="V645" s="3">
        <f t="shared" si="45"/>
        <v>4.8544709467269097E-2</v>
      </c>
      <c r="W645" s="3">
        <f t="shared" si="45"/>
        <v>0.29116318167489758</v>
      </c>
      <c r="X645" s="3">
        <f t="shared" si="46"/>
        <v>0.30382106244175211</v>
      </c>
      <c r="Y645" s="3">
        <f t="shared" si="46"/>
        <v>0.6391218805011909</v>
      </c>
      <c r="Z645" s="3">
        <f t="shared" si="46"/>
        <v>5.7057057057057055E-2</v>
      </c>
      <c r="AA645" s="3">
        <f t="shared" si="46"/>
        <v>0.28771875323599461</v>
      </c>
      <c r="AB645" s="3">
        <f t="shared" si="47"/>
        <v>0.31480129341817042</v>
      </c>
      <c r="AC645" s="3">
        <f t="shared" si="47"/>
        <v>0.63236674663606973</v>
      </c>
      <c r="AD645" s="3">
        <f t="shared" si="47"/>
        <v>5.2831959945759885E-2</v>
      </c>
      <c r="AE645" s="3">
        <f t="shared" si="47"/>
        <v>0.28942839261499947</v>
      </c>
    </row>
    <row r="646" spans="1:31" x14ac:dyDescent="0.2">
      <c r="A646" s="2">
        <v>44</v>
      </c>
      <c r="B646" s="2" t="s">
        <v>630</v>
      </c>
      <c r="C646" s="2">
        <v>44090</v>
      </c>
      <c r="D646" s="2" t="s">
        <v>633</v>
      </c>
      <c r="E646" s="2">
        <v>21533</v>
      </c>
      <c r="F646" s="2">
        <v>7597</v>
      </c>
      <c r="G646" s="2">
        <v>13098</v>
      </c>
      <c r="H646" s="2">
        <v>838</v>
      </c>
      <c r="I646" s="2">
        <v>6178</v>
      </c>
      <c r="J646" s="2">
        <v>20527</v>
      </c>
      <c r="K646" s="2">
        <v>7104</v>
      </c>
      <c r="L646" s="2">
        <v>12551</v>
      </c>
      <c r="M646" s="2">
        <v>872</v>
      </c>
      <c r="N646" s="2">
        <v>5720</v>
      </c>
      <c r="O646" s="2">
        <v>42060</v>
      </c>
      <c r="P646" s="2">
        <v>14701</v>
      </c>
      <c r="Q646" s="2">
        <v>25649</v>
      </c>
      <c r="R646" s="2">
        <v>1710</v>
      </c>
      <c r="S646" s="2">
        <v>11898</v>
      </c>
      <c r="T646" s="3">
        <f t="shared" si="45"/>
        <v>0.35280731899874612</v>
      </c>
      <c r="U646" s="3">
        <f t="shared" si="45"/>
        <v>0.60827566990201087</v>
      </c>
      <c r="V646" s="3">
        <f t="shared" si="45"/>
        <v>3.8917011099243025E-2</v>
      </c>
      <c r="W646" s="3">
        <f t="shared" si="45"/>
        <v>0.28690846607532622</v>
      </c>
      <c r="X646" s="3">
        <f t="shared" si="46"/>
        <v>0.34608077166658546</v>
      </c>
      <c r="Y646" s="3">
        <f t="shared" si="46"/>
        <v>0.61143859307253856</v>
      </c>
      <c r="Z646" s="3">
        <f t="shared" si="46"/>
        <v>4.2480635260875921E-2</v>
      </c>
      <c r="AA646" s="3">
        <f t="shared" si="46"/>
        <v>0.2786573780873971</v>
      </c>
      <c r="AB646" s="3">
        <f t="shared" si="47"/>
        <v>0.34952448882548742</v>
      </c>
      <c r="AC646" s="3">
        <f t="shared" si="47"/>
        <v>0.60981930575368526</v>
      </c>
      <c r="AD646" s="3">
        <f t="shared" si="47"/>
        <v>4.0656205420827388E-2</v>
      </c>
      <c r="AE646" s="3">
        <f t="shared" si="47"/>
        <v>0.28288159771754634</v>
      </c>
    </row>
    <row r="647" spans="1:31" x14ac:dyDescent="0.2">
      <c r="A647" s="2">
        <v>44</v>
      </c>
      <c r="B647" s="2" t="s">
        <v>630</v>
      </c>
      <c r="C647" s="2">
        <v>44098</v>
      </c>
      <c r="D647" s="2" t="s">
        <v>634</v>
      </c>
      <c r="E647" s="2">
        <v>7208</v>
      </c>
      <c r="F647" s="2">
        <v>2111</v>
      </c>
      <c r="G647" s="2">
        <v>4670</v>
      </c>
      <c r="H647" s="2">
        <v>427</v>
      </c>
      <c r="I647" s="2">
        <v>2183</v>
      </c>
      <c r="J647" s="2">
        <v>7040</v>
      </c>
      <c r="K647" s="2">
        <v>2146</v>
      </c>
      <c r="L647" s="2">
        <v>4447</v>
      </c>
      <c r="M647" s="2">
        <v>447</v>
      </c>
      <c r="N647" s="2">
        <v>1865</v>
      </c>
      <c r="O647" s="2">
        <v>14248</v>
      </c>
      <c r="P647" s="2">
        <v>4257</v>
      </c>
      <c r="Q647" s="2">
        <v>9117</v>
      </c>
      <c r="R647" s="2">
        <v>874</v>
      </c>
      <c r="S647" s="2">
        <v>4048</v>
      </c>
      <c r="T647" s="3">
        <f t="shared" si="45"/>
        <v>0.29286903440621531</v>
      </c>
      <c r="U647" s="3">
        <f t="shared" si="45"/>
        <v>0.64789123196448395</v>
      </c>
      <c r="V647" s="3">
        <f t="shared" si="45"/>
        <v>5.9239733629300774E-2</v>
      </c>
      <c r="W647" s="3">
        <f t="shared" si="45"/>
        <v>0.30285793562708102</v>
      </c>
      <c r="X647" s="3">
        <f t="shared" si="46"/>
        <v>0.30482954545454544</v>
      </c>
      <c r="Y647" s="3">
        <f t="shared" si="46"/>
        <v>0.6316761363636364</v>
      </c>
      <c r="Z647" s="3">
        <f t="shared" si="46"/>
        <v>6.349431818181818E-2</v>
      </c>
      <c r="AA647" s="3">
        <f t="shared" si="46"/>
        <v>0.26491477272727271</v>
      </c>
      <c r="AB647" s="3">
        <f t="shared" si="47"/>
        <v>0.29877877596855701</v>
      </c>
      <c r="AC647" s="3">
        <f t="shared" si="47"/>
        <v>0.63987928130263894</v>
      </c>
      <c r="AD647" s="3">
        <f t="shared" si="47"/>
        <v>6.1341942728804041E-2</v>
      </c>
      <c r="AE647" s="3">
        <f t="shared" si="47"/>
        <v>0.28411005053340821</v>
      </c>
    </row>
    <row r="648" spans="1:31" x14ac:dyDescent="0.2">
      <c r="A648" s="2">
        <v>44</v>
      </c>
      <c r="B648" s="2" t="s">
        <v>630</v>
      </c>
      <c r="C648" s="2">
        <v>44110</v>
      </c>
      <c r="D648" s="2" t="s">
        <v>635</v>
      </c>
      <c r="E648" s="2">
        <v>3921</v>
      </c>
      <c r="F648" s="2">
        <v>1037</v>
      </c>
      <c r="G648" s="2">
        <v>2570</v>
      </c>
      <c r="H648" s="2">
        <v>314</v>
      </c>
      <c r="I648" s="2">
        <v>998</v>
      </c>
      <c r="J648" s="2">
        <v>3958</v>
      </c>
      <c r="K648" s="2">
        <v>998</v>
      </c>
      <c r="L648" s="2">
        <v>2575</v>
      </c>
      <c r="M648" s="2">
        <v>385</v>
      </c>
      <c r="N648" s="2">
        <v>946</v>
      </c>
      <c r="O648" s="2">
        <v>7879</v>
      </c>
      <c r="P648" s="2">
        <v>2035</v>
      </c>
      <c r="Q648" s="2">
        <v>5145</v>
      </c>
      <c r="R648" s="2">
        <v>699</v>
      </c>
      <c r="S648" s="2">
        <v>1944</v>
      </c>
      <c r="T648" s="3">
        <f t="shared" si="45"/>
        <v>0.26447334863555216</v>
      </c>
      <c r="U648" s="3">
        <f t="shared" si="45"/>
        <v>0.65544503953073197</v>
      </c>
      <c r="V648" s="3">
        <f t="shared" si="45"/>
        <v>8.0081611833715885E-2</v>
      </c>
      <c r="W648" s="3">
        <f t="shared" si="45"/>
        <v>0.25452690640142822</v>
      </c>
      <c r="X648" s="3">
        <f t="shared" si="46"/>
        <v>0.2521475492673067</v>
      </c>
      <c r="Y648" s="3">
        <f t="shared" si="46"/>
        <v>0.65058110156644766</v>
      </c>
      <c r="Z648" s="3">
        <f t="shared" si="46"/>
        <v>9.727134916624558E-2</v>
      </c>
      <c r="AA648" s="3">
        <f t="shared" si="46"/>
        <v>0.23900960080848913</v>
      </c>
      <c r="AB648" s="3">
        <f t="shared" si="47"/>
        <v>0.25828150780555909</v>
      </c>
      <c r="AC648" s="3">
        <f t="shared" si="47"/>
        <v>0.65300164995557808</v>
      </c>
      <c r="AD648" s="3">
        <f t="shared" si="47"/>
        <v>8.8716842238862795E-2</v>
      </c>
      <c r="AE648" s="3">
        <f t="shared" si="47"/>
        <v>0.24673181875872571</v>
      </c>
    </row>
    <row r="649" spans="1:31" x14ac:dyDescent="0.2">
      <c r="A649" s="2">
        <v>44</v>
      </c>
      <c r="B649" s="2" t="s">
        <v>630</v>
      </c>
      <c r="C649" s="2">
        <v>44279</v>
      </c>
      <c r="D649" s="2" t="s">
        <v>636</v>
      </c>
      <c r="E649" s="2">
        <v>21839</v>
      </c>
      <c r="F649" s="2">
        <v>7343</v>
      </c>
      <c r="G649" s="2">
        <v>13331</v>
      </c>
      <c r="H649" s="2">
        <v>1165</v>
      </c>
      <c r="I649" s="2">
        <v>5816</v>
      </c>
      <c r="J649" s="2">
        <v>22705</v>
      </c>
      <c r="K649" s="2">
        <v>6991</v>
      </c>
      <c r="L649" s="2">
        <v>14315</v>
      </c>
      <c r="M649" s="2">
        <v>1399</v>
      </c>
      <c r="N649" s="2">
        <v>5977</v>
      </c>
      <c r="O649" s="2">
        <v>44544</v>
      </c>
      <c r="P649" s="2">
        <v>14334</v>
      </c>
      <c r="Q649" s="2">
        <v>27646</v>
      </c>
      <c r="R649" s="2">
        <v>2564</v>
      </c>
      <c r="S649" s="2">
        <v>11793</v>
      </c>
      <c r="T649" s="3">
        <f t="shared" si="45"/>
        <v>0.3362333440175832</v>
      </c>
      <c r="U649" s="3">
        <f t="shared" si="45"/>
        <v>0.61042172260634642</v>
      </c>
      <c r="V649" s="3">
        <f t="shared" si="45"/>
        <v>5.3344933376070332E-2</v>
      </c>
      <c r="W649" s="3">
        <f t="shared" si="45"/>
        <v>0.26631256009890564</v>
      </c>
      <c r="X649" s="3">
        <f t="shared" si="46"/>
        <v>0.30790574763268003</v>
      </c>
      <c r="Y649" s="3">
        <f t="shared" si="46"/>
        <v>0.63047786831094477</v>
      </c>
      <c r="Z649" s="3">
        <f t="shared" si="46"/>
        <v>6.1616384056375248E-2</v>
      </c>
      <c r="AA649" s="3">
        <f t="shared" si="46"/>
        <v>0.2632459810614402</v>
      </c>
      <c r="AB649" s="3">
        <f t="shared" si="47"/>
        <v>0.32179418103448276</v>
      </c>
      <c r="AC649" s="3">
        <f t="shared" si="47"/>
        <v>0.62064475574712641</v>
      </c>
      <c r="AD649" s="3">
        <f t="shared" si="47"/>
        <v>5.7561063218390808E-2</v>
      </c>
      <c r="AE649" s="3">
        <f t="shared" si="47"/>
        <v>0.26474946120689657</v>
      </c>
    </row>
    <row r="650" spans="1:31" x14ac:dyDescent="0.2">
      <c r="A650" s="2">
        <v>44</v>
      </c>
      <c r="B650" s="2" t="s">
        <v>630</v>
      </c>
      <c r="C650" s="2">
        <v>44378</v>
      </c>
      <c r="D650" s="2" t="s">
        <v>637</v>
      </c>
      <c r="E650" s="2">
        <v>10948</v>
      </c>
      <c r="F650" s="2">
        <v>3734</v>
      </c>
      <c r="G650" s="2">
        <v>6829</v>
      </c>
      <c r="H650" s="2">
        <v>385</v>
      </c>
      <c r="I650" s="2">
        <v>3275</v>
      </c>
      <c r="J650" s="2">
        <v>11085</v>
      </c>
      <c r="K650" s="2">
        <v>3536</v>
      </c>
      <c r="L650" s="2">
        <v>7092</v>
      </c>
      <c r="M650" s="2">
        <v>457</v>
      </c>
      <c r="N650" s="2">
        <v>3299</v>
      </c>
      <c r="O650" s="2">
        <v>22033</v>
      </c>
      <c r="P650" s="2">
        <v>7270</v>
      </c>
      <c r="Q650" s="2">
        <v>13921</v>
      </c>
      <c r="R650" s="2">
        <v>842</v>
      </c>
      <c r="S650" s="2">
        <v>6574</v>
      </c>
      <c r="T650" s="3">
        <f t="shared" si="45"/>
        <v>0.3410668615272196</v>
      </c>
      <c r="U650" s="3">
        <f t="shared" si="45"/>
        <v>0.62376689806357322</v>
      </c>
      <c r="V650" s="3">
        <f t="shared" si="45"/>
        <v>3.5166240409207163E-2</v>
      </c>
      <c r="W650" s="3">
        <f t="shared" si="45"/>
        <v>0.29914139568871029</v>
      </c>
      <c r="X650" s="3">
        <f t="shared" si="46"/>
        <v>0.3189896256202075</v>
      </c>
      <c r="Y650" s="3">
        <f t="shared" si="46"/>
        <v>0.6397834912043302</v>
      </c>
      <c r="Z650" s="3">
        <f t="shared" si="46"/>
        <v>4.1226883175462338E-2</v>
      </c>
      <c r="AA650" s="3">
        <f t="shared" si="46"/>
        <v>0.29760938204781234</v>
      </c>
      <c r="AB650" s="3">
        <f t="shared" si="47"/>
        <v>0.32995960604547725</v>
      </c>
      <c r="AC650" s="3">
        <f t="shared" si="47"/>
        <v>0.63182498978804524</v>
      </c>
      <c r="AD650" s="3">
        <f t="shared" si="47"/>
        <v>3.8215404166477555E-2</v>
      </c>
      <c r="AE650" s="3">
        <f t="shared" si="47"/>
        <v>0.29837062587936275</v>
      </c>
    </row>
    <row r="651" spans="1:31" x14ac:dyDescent="0.2">
      <c r="A651" s="2">
        <v>44</v>
      </c>
      <c r="B651" s="2" t="s">
        <v>630</v>
      </c>
      <c r="C651" s="2">
        <v>44420</v>
      </c>
      <c r="D651" s="2" t="s">
        <v>638</v>
      </c>
      <c r="E651" s="2">
        <v>2024</v>
      </c>
      <c r="F651" s="2">
        <v>594</v>
      </c>
      <c r="G651" s="2">
        <v>1280</v>
      </c>
      <c r="H651" s="2">
        <v>150</v>
      </c>
      <c r="I651" s="2">
        <v>538</v>
      </c>
      <c r="J651" s="2">
        <v>1810</v>
      </c>
      <c r="K651" s="2">
        <v>591</v>
      </c>
      <c r="L651" s="2">
        <v>1119</v>
      </c>
      <c r="M651" s="2">
        <v>100</v>
      </c>
      <c r="N651" s="2">
        <v>490</v>
      </c>
      <c r="O651" s="2">
        <v>3834</v>
      </c>
      <c r="P651" s="2">
        <v>1185</v>
      </c>
      <c r="Q651" s="2">
        <v>2399</v>
      </c>
      <c r="R651" s="2">
        <v>250</v>
      </c>
      <c r="S651" s="2">
        <v>1028</v>
      </c>
      <c r="T651" s="3">
        <f t="shared" si="45"/>
        <v>0.29347826086956524</v>
      </c>
      <c r="U651" s="3">
        <f t="shared" si="45"/>
        <v>0.6324110671936759</v>
      </c>
      <c r="V651" s="3">
        <f t="shared" si="45"/>
        <v>7.4110671936758896E-2</v>
      </c>
      <c r="W651" s="3">
        <f t="shared" si="45"/>
        <v>0.26581027667984192</v>
      </c>
      <c r="X651" s="3">
        <f t="shared" si="46"/>
        <v>0.3265193370165746</v>
      </c>
      <c r="Y651" s="3">
        <f t="shared" si="46"/>
        <v>0.61823204419889499</v>
      </c>
      <c r="Z651" s="3">
        <f t="shared" si="46"/>
        <v>5.5248618784530384E-2</v>
      </c>
      <c r="AA651" s="3">
        <f t="shared" si="46"/>
        <v>0.27071823204419887</v>
      </c>
      <c r="AB651" s="3">
        <f t="shared" si="47"/>
        <v>0.30907668231611896</v>
      </c>
      <c r="AC651" s="3">
        <f t="shared" si="47"/>
        <v>0.62571726656233695</v>
      </c>
      <c r="AD651" s="3">
        <f t="shared" si="47"/>
        <v>6.5206051121544081E-2</v>
      </c>
      <c r="AE651" s="3">
        <f t="shared" si="47"/>
        <v>0.26812728221178928</v>
      </c>
    </row>
    <row r="652" spans="1:31" x14ac:dyDescent="0.2">
      <c r="A652" s="2">
        <v>44</v>
      </c>
      <c r="B652" s="2" t="s">
        <v>630</v>
      </c>
      <c r="C652" s="2">
        <v>44430</v>
      </c>
      <c r="D652" s="2" t="s">
        <v>639</v>
      </c>
      <c r="E652" s="2">
        <v>89723</v>
      </c>
      <c r="F652" s="2">
        <v>32466</v>
      </c>
      <c r="G652" s="2">
        <v>53634</v>
      </c>
      <c r="H652" s="2">
        <v>3623</v>
      </c>
      <c r="I652" s="2">
        <v>25410</v>
      </c>
      <c r="J652" s="2">
        <v>95349</v>
      </c>
      <c r="K652" s="2">
        <v>31105</v>
      </c>
      <c r="L652" s="2">
        <v>59638</v>
      </c>
      <c r="M652" s="2">
        <v>4606</v>
      </c>
      <c r="N652" s="2">
        <v>26688</v>
      </c>
      <c r="O652" s="2">
        <v>185072</v>
      </c>
      <c r="P652" s="2">
        <v>63571</v>
      </c>
      <c r="Q652" s="2">
        <v>113272</v>
      </c>
      <c r="R652" s="2">
        <v>8229</v>
      </c>
      <c r="S652" s="2">
        <v>52098</v>
      </c>
      <c r="T652" s="3">
        <f t="shared" si="45"/>
        <v>0.36184701804442559</v>
      </c>
      <c r="U652" s="3">
        <f t="shared" si="45"/>
        <v>0.59777314623897992</v>
      </c>
      <c r="V652" s="3">
        <f t="shared" si="45"/>
        <v>4.0379835716594405E-2</v>
      </c>
      <c r="W652" s="3">
        <f t="shared" si="45"/>
        <v>0.2832049753129075</v>
      </c>
      <c r="X652" s="3">
        <f t="shared" si="46"/>
        <v>0.32622261376626915</v>
      </c>
      <c r="Y652" s="3">
        <f t="shared" si="46"/>
        <v>0.62547063944037173</v>
      </c>
      <c r="Z652" s="3">
        <f t="shared" si="46"/>
        <v>4.8306746793359133E-2</v>
      </c>
      <c r="AA652" s="3">
        <f t="shared" si="46"/>
        <v>0.27989805871063145</v>
      </c>
      <c r="AB652" s="3">
        <f t="shared" si="47"/>
        <v>0.34349334313132185</v>
      </c>
      <c r="AC652" s="3">
        <f t="shared" si="47"/>
        <v>0.61204288060862799</v>
      </c>
      <c r="AD652" s="3">
        <f t="shared" si="47"/>
        <v>4.4463776260050145E-2</v>
      </c>
      <c r="AE652" s="3">
        <f t="shared" si="47"/>
        <v>0.28150125356617967</v>
      </c>
    </row>
    <row r="653" spans="1:31" x14ac:dyDescent="0.2">
      <c r="A653" s="2">
        <v>44</v>
      </c>
      <c r="B653" s="2" t="s">
        <v>630</v>
      </c>
      <c r="C653" s="2">
        <v>44560</v>
      </c>
      <c r="D653" s="2" t="s">
        <v>640</v>
      </c>
      <c r="E653" s="2">
        <v>45742</v>
      </c>
      <c r="F653" s="2">
        <v>19228</v>
      </c>
      <c r="G653" s="2">
        <v>24875</v>
      </c>
      <c r="H653" s="2">
        <v>1639</v>
      </c>
      <c r="I653" s="2">
        <v>12815</v>
      </c>
      <c r="J653" s="2">
        <v>47689</v>
      </c>
      <c r="K653" s="2">
        <v>18693</v>
      </c>
      <c r="L653" s="2">
        <v>26846</v>
      </c>
      <c r="M653" s="2">
        <v>2150</v>
      </c>
      <c r="N653" s="2">
        <v>13390</v>
      </c>
      <c r="O653" s="2">
        <v>93431</v>
      </c>
      <c r="P653" s="2">
        <v>37921</v>
      </c>
      <c r="Q653" s="2">
        <v>51721</v>
      </c>
      <c r="R653" s="2">
        <v>3789</v>
      </c>
      <c r="S653" s="2">
        <v>26205</v>
      </c>
      <c r="T653" s="3">
        <f t="shared" si="45"/>
        <v>0.42035765816973458</v>
      </c>
      <c r="U653" s="3">
        <f t="shared" si="45"/>
        <v>0.54381093961785665</v>
      </c>
      <c r="V653" s="3">
        <f t="shared" si="45"/>
        <v>3.5831402212408728E-2</v>
      </c>
      <c r="W653" s="3">
        <f t="shared" si="45"/>
        <v>0.28015827904332996</v>
      </c>
      <c r="X653" s="3">
        <f t="shared" si="46"/>
        <v>0.39197718551447924</v>
      </c>
      <c r="Y653" s="3">
        <f t="shared" si="46"/>
        <v>0.56293904254649918</v>
      </c>
      <c r="Z653" s="3">
        <f t="shared" si="46"/>
        <v>4.5083771939021577E-2</v>
      </c>
      <c r="AA653" s="3">
        <f t="shared" si="46"/>
        <v>0.28077753779697623</v>
      </c>
      <c r="AB653" s="3">
        <f t="shared" si="47"/>
        <v>0.4058717128148045</v>
      </c>
      <c r="AC653" s="3">
        <f t="shared" si="47"/>
        <v>0.55357429546938386</v>
      </c>
      <c r="AD653" s="3">
        <f t="shared" si="47"/>
        <v>4.0553991715811671E-2</v>
      </c>
      <c r="AE653" s="3">
        <f t="shared" si="47"/>
        <v>0.28047436075820659</v>
      </c>
    </row>
    <row r="654" spans="1:31" x14ac:dyDescent="0.2">
      <c r="A654" s="2">
        <v>44</v>
      </c>
      <c r="B654" s="2" t="s">
        <v>630</v>
      </c>
      <c r="C654" s="2">
        <v>44650</v>
      </c>
      <c r="D654" s="2" t="s">
        <v>641</v>
      </c>
      <c r="E654" s="2">
        <v>24351</v>
      </c>
      <c r="F654" s="2">
        <v>6931</v>
      </c>
      <c r="G654" s="2">
        <v>15682</v>
      </c>
      <c r="H654" s="2">
        <v>1738</v>
      </c>
      <c r="I654" s="2">
        <v>6527</v>
      </c>
      <c r="J654" s="2">
        <v>25233</v>
      </c>
      <c r="K654" s="2">
        <v>6767</v>
      </c>
      <c r="L654" s="2">
        <v>16399</v>
      </c>
      <c r="M654" s="2">
        <v>2067</v>
      </c>
      <c r="N654" s="2">
        <v>6523</v>
      </c>
      <c r="O654" s="2">
        <v>49584</v>
      </c>
      <c r="P654" s="2">
        <v>13698</v>
      </c>
      <c r="Q654" s="2">
        <v>32081</v>
      </c>
      <c r="R654" s="2">
        <v>3805</v>
      </c>
      <c r="S654" s="2">
        <v>13050</v>
      </c>
      <c r="T654" s="3">
        <f t="shared" si="45"/>
        <v>0.28462896800952731</v>
      </c>
      <c r="U654" s="3">
        <f t="shared" si="45"/>
        <v>0.64399819309268613</v>
      </c>
      <c r="V654" s="3">
        <f t="shared" si="45"/>
        <v>7.1372838897786534E-2</v>
      </c>
      <c r="W654" s="3">
        <f t="shared" si="45"/>
        <v>0.26803827358219373</v>
      </c>
      <c r="X654" s="3">
        <f t="shared" si="46"/>
        <v>0.26818055720683232</v>
      </c>
      <c r="Y654" s="3">
        <f t="shared" si="46"/>
        <v>0.64990290492608882</v>
      </c>
      <c r="Z654" s="3">
        <f t="shared" si="46"/>
        <v>8.1916537867078823E-2</v>
      </c>
      <c r="AA654" s="3">
        <f t="shared" si="46"/>
        <v>0.25851068045813025</v>
      </c>
      <c r="AB654" s="3">
        <f t="shared" si="47"/>
        <v>0.27625847047434654</v>
      </c>
      <c r="AC654" s="3">
        <f t="shared" si="47"/>
        <v>0.64700306550500164</v>
      </c>
      <c r="AD654" s="3">
        <f t="shared" si="47"/>
        <v>7.673846402065182E-2</v>
      </c>
      <c r="AE654" s="3">
        <f t="shared" si="47"/>
        <v>0.26318973862536305</v>
      </c>
    </row>
    <row r="655" spans="1:31" x14ac:dyDescent="0.2">
      <c r="A655" s="2">
        <v>44</v>
      </c>
      <c r="B655" s="2" t="s">
        <v>630</v>
      </c>
      <c r="C655" s="2">
        <v>44847</v>
      </c>
      <c r="D655" s="2" t="s">
        <v>642</v>
      </c>
      <c r="E655" s="2">
        <v>92058</v>
      </c>
      <c r="F655" s="2">
        <v>32877</v>
      </c>
      <c r="G655" s="2">
        <v>54886</v>
      </c>
      <c r="H655" s="2">
        <v>4295</v>
      </c>
      <c r="I655" s="2">
        <v>27510</v>
      </c>
      <c r="J655" s="2">
        <v>98026</v>
      </c>
      <c r="K655" s="2">
        <v>31622</v>
      </c>
      <c r="L655" s="2">
        <v>60554</v>
      </c>
      <c r="M655" s="2">
        <v>5850</v>
      </c>
      <c r="N655" s="2">
        <v>28834</v>
      </c>
      <c r="O655" s="2">
        <v>190084</v>
      </c>
      <c r="P655" s="2">
        <v>64499</v>
      </c>
      <c r="Q655" s="2">
        <v>115440</v>
      </c>
      <c r="R655" s="2">
        <v>10145</v>
      </c>
      <c r="S655" s="2">
        <v>56344</v>
      </c>
      <c r="T655" s="3">
        <f t="shared" si="45"/>
        <v>0.3571335462425862</v>
      </c>
      <c r="U655" s="3">
        <f t="shared" si="45"/>
        <v>0.59621108431640923</v>
      </c>
      <c r="V655" s="3">
        <f t="shared" si="45"/>
        <v>4.6655369441004582E-2</v>
      </c>
      <c r="W655" s="3">
        <f t="shared" si="45"/>
        <v>0.29883334419605034</v>
      </c>
      <c r="X655" s="3">
        <f t="shared" si="46"/>
        <v>0.32258788484687734</v>
      </c>
      <c r="Y655" s="3">
        <f t="shared" si="46"/>
        <v>0.61773407055271046</v>
      </c>
      <c r="Z655" s="3">
        <f t="shared" si="46"/>
        <v>5.9678044600412136E-2</v>
      </c>
      <c r="AA655" s="3">
        <f t="shared" si="46"/>
        <v>0.29414645094158692</v>
      </c>
      <c r="AB655" s="3">
        <f t="shared" si="47"/>
        <v>0.33931840659918772</v>
      </c>
      <c r="AC655" s="3">
        <f t="shared" si="47"/>
        <v>0.60731045222112334</v>
      </c>
      <c r="AD655" s="3">
        <f t="shared" si="47"/>
        <v>5.3371141179688983E-2</v>
      </c>
      <c r="AE655" s="3">
        <f t="shared" si="47"/>
        <v>0.29641632120536182</v>
      </c>
    </row>
    <row r="656" spans="1:31" x14ac:dyDescent="0.2">
      <c r="A656" s="2">
        <v>44</v>
      </c>
      <c r="B656" s="2" t="s">
        <v>630</v>
      </c>
      <c r="C656" s="2">
        <v>44855</v>
      </c>
      <c r="D656" s="2" t="s">
        <v>643</v>
      </c>
      <c r="E656" s="2">
        <v>5557</v>
      </c>
      <c r="F656" s="2">
        <v>1590</v>
      </c>
      <c r="G656" s="2">
        <v>3498</v>
      </c>
      <c r="H656" s="2">
        <v>469</v>
      </c>
      <c r="I656" s="2">
        <v>1382</v>
      </c>
      <c r="J656" s="2">
        <v>5704</v>
      </c>
      <c r="K656" s="2">
        <v>1547</v>
      </c>
      <c r="L656" s="2">
        <v>3679</v>
      </c>
      <c r="M656" s="2">
        <v>478</v>
      </c>
      <c r="N656" s="2">
        <v>1424</v>
      </c>
      <c r="O656" s="2">
        <v>11261</v>
      </c>
      <c r="P656" s="2">
        <v>3137</v>
      </c>
      <c r="Q656" s="2">
        <v>7177</v>
      </c>
      <c r="R656" s="2">
        <v>947</v>
      </c>
      <c r="S656" s="2">
        <v>2806</v>
      </c>
      <c r="T656" s="3">
        <f t="shared" si="45"/>
        <v>0.28612560734209108</v>
      </c>
      <c r="U656" s="3">
        <f t="shared" si="45"/>
        <v>0.62947633615260035</v>
      </c>
      <c r="V656" s="3">
        <f t="shared" si="45"/>
        <v>8.4398056505308613E-2</v>
      </c>
      <c r="W656" s="3">
        <f t="shared" si="45"/>
        <v>0.24869533921180492</v>
      </c>
      <c r="X656" s="3">
        <f t="shared" si="46"/>
        <v>0.27121318373071529</v>
      </c>
      <c r="Y656" s="3">
        <f t="shared" si="46"/>
        <v>0.64498597475455821</v>
      </c>
      <c r="Z656" s="3">
        <f t="shared" si="46"/>
        <v>8.3800841514726512E-2</v>
      </c>
      <c r="AA656" s="3">
        <f t="shared" si="46"/>
        <v>0.24964936886395511</v>
      </c>
      <c r="AB656" s="3">
        <f t="shared" si="47"/>
        <v>0.27857206287185865</v>
      </c>
      <c r="AC656" s="3">
        <f t="shared" si="47"/>
        <v>0.63733238611135778</v>
      </c>
      <c r="AD656" s="3">
        <f t="shared" si="47"/>
        <v>8.4095551016783593E-2</v>
      </c>
      <c r="AE656" s="3">
        <f t="shared" si="47"/>
        <v>0.24917858094307788</v>
      </c>
    </row>
    <row r="657" spans="1:31" x14ac:dyDescent="0.2">
      <c r="A657" s="2">
        <v>44</v>
      </c>
      <c r="B657" s="2" t="s">
        <v>630</v>
      </c>
      <c r="C657" s="2">
        <v>44874</v>
      </c>
      <c r="D657" s="2" t="s">
        <v>198</v>
      </c>
      <c r="E657" s="2">
        <v>14250</v>
      </c>
      <c r="F657" s="2">
        <v>4319</v>
      </c>
      <c r="G657" s="2">
        <v>8834</v>
      </c>
      <c r="H657" s="2">
        <v>1097</v>
      </c>
      <c r="I657" s="2">
        <v>3644</v>
      </c>
      <c r="J657" s="2">
        <v>14986</v>
      </c>
      <c r="K657" s="2">
        <v>4379</v>
      </c>
      <c r="L657" s="2">
        <v>9350</v>
      </c>
      <c r="M657" s="2">
        <v>1257</v>
      </c>
      <c r="N657" s="2">
        <v>3635</v>
      </c>
      <c r="O657" s="2">
        <v>29236</v>
      </c>
      <c r="P657" s="2">
        <v>8698</v>
      </c>
      <c r="Q657" s="2">
        <v>18184</v>
      </c>
      <c r="R657" s="2">
        <v>2354</v>
      </c>
      <c r="S657" s="2">
        <v>7279</v>
      </c>
      <c r="T657" s="3">
        <f t="shared" si="45"/>
        <v>0.30308771929824563</v>
      </c>
      <c r="U657" s="3">
        <f t="shared" si="45"/>
        <v>0.61992982456140355</v>
      </c>
      <c r="V657" s="3">
        <f t="shared" si="45"/>
        <v>7.6982456140350874E-2</v>
      </c>
      <c r="W657" s="3">
        <f t="shared" si="45"/>
        <v>0.25571929824561401</v>
      </c>
      <c r="X657" s="3">
        <f t="shared" si="46"/>
        <v>0.29220605898838914</v>
      </c>
      <c r="Y657" s="3">
        <f t="shared" si="46"/>
        <v>0.62391565461097021</v>
      </c>
      <c r="Z657" s="3">
        <f t="shared" si="46"/>
        <v>8.38782864006406E-2</v>
      </c>
      <c r="AA657" s="3">
        <f t="shared" si="46"/>
        <v>0.24255972240758042</v>
      </c>
      <c r="AB657" s="3">
        <f t="shared" si="47"/>
        <v>0.29750991927760295</v>
      </c>
      <c r="AC657" s="3">
        <f t="shared" si="47"/>
        <v>0.62197291011082223</v>
      </c>
      <c r="AD657" s="3">
        <f t="shared" si="47"/>
        <v>8.0517170611574776E-2</v>
      </c>
      <c r="AE657" s="3">
        <f t="shared" si="47"/>
        <v>0.24897386783417705</v>
      </c>
    </row>
    <row r="658" spans="1:31" x14ac:dyDescent="0.2">
      <c r="A658" s="2">
        <v>47</v>
      </c>
      <c r="B658" s="2" t="s">
        <v>644</v>
      </c>
      <c r="C658" s="2">
        <v>47001</v>
      </c>
      <c r="D658" s="2" t="s">
        <v>645</v>
      </c>
      <c r="E658" s="2">
        <v>261158</v>
      </c>
      <c r="F658" s="2">
        <v>69917</v>
      </c>
      <c r="G658" s="2">
        <v>174422</v>
      </c>
      <c r="H658" s="2">
        <v>16819</v>
      </c>
      <c r="I658" s="2">
        <v>71518</v>
      </c>
      <c r="J658" s="2">
        <v>277454</v>
      </c>
      <c r="K658" s="2">
        <v>66461</v>
      </c>
      <c r="L658" s="2">
        <v>188965</v>
      </c>
      <c r="M658" s="2">
        <v>22028</v>
      </c>
      <c r="N658" s="2">
        <v>72040</v>
      </c>
      <c r="O658" s="2">
        <v>538612</v>
      </c>
      <c r="P658" s="2">
        <v>136378</v>
      </c>
      <c r="Q658" s="2">
        <v>363387</v>
      </c>
      <c r="R658" s="2">
        <v>38847</v>
      </c>
      <c r="S658" s="2">
        <v>143558</v>
      </c>
      <c r="T658" s="3">
        <f t="shared" si="45"/>
        <v>0.26771915851706629</v>
      </c>
      <c r="U658" s="3">
        <f t="shared" si="45"/>
        <v>0.66787921488141277</v>
      </c>
      <c r="V658" s="3">
        <f t="shared" si="45"/>
        <v>6.440162660152092E-2</v>
      </c>
      <c r="W658" s="3">
        <f t="shared" si="45"/>
        <v>0.27384954701751429</v>
      </c>
      <c r="X658" s="3">
        <f t="shared" si="46"/>
        <v>0.23953880643277806</v>
      </c>
      <c r="Y658" s="3">
        <f t="shared" si="46"/>
        <v>0.68106785268909442</v>
      </c>
      <c r="Z658" s="3">
        <f t="shared" si="46"/>
        <v>7.939334087812755E-2</v>
      </c>
      <c r="AA658" s="3">
        <f t="shared" si="46"/>
        <v>0.25964664412839605</v>
      </c>
      <c r="AB658" s="3">
        <f t="shared" si="47"/>
        <v>0.25320267650924971</v>
      </c>
      <c r="AC658" s="3">
        <f t="shared" si="47"/>
        <v>0.67467304850244703</v>
      </c>
      <c r="AD658" s="3">
        <f t="shared" si="47"/>
        <v>7.2124274988303275E-2</v>
      </c>
      <c r="AE658" s="3">
        <f t="shared" si="47"/>
        <v>0.26653323728398182</v>
      </c>
    </row>
    <row r="659" spans="1:31" x14ac:dyDescent="0.2">
      <c r="A659" s="2">
        <v>47</v>
      </c>
      <c r="B659" s="2" t="s">
        <v>644</v>
      </c>
      <c r="C659" s="2">
        <v>47030</v>
      </c>
      <c r="D659" s="2" t="s">
        <v>646</v>
      </c>
      <c r="E659" s="2">
        <v>8683</v>
      </c>
      <c r="F659" s="2">
        <v>2908</v>
      </c>
      <c r="G659" s="2">
        <v>5244</v>
      </c>
      <c r="H659" s="2">
        <v>531</v>
      </c>
      <c r="I659" s="2">
        <v>2297</v>
      </c>
      <c r="J659" s="2">
        <v>8102</v>
      </c>
      <c r="K659" s="2">
        <v>2804</v>
      </c>
      <c r="L659" s="2">
        <v>4836</v>
      </c>
      <c r="M659" s="2">
        <v>462</v>
      </c>
      <c r="N659" s="2">
        <v>2074</v>
      </c>
      <c r="O659" s="2">
        <v>16785</v>
      </c>
      <c r="P659" s="2">
        <v>5712</v>
      </c>
      <c r="Q659" s="2">
        <v>10080</v>
      </c>
      <c r="R659" s="2">
        <v>993</v>
      </c>
      <c r="S659" s="2">
        <v>4371</v>
      </c>
      <c r="T659" s="3">
        <f t="shared" si="45"/>
        <v>0.33490729010710585</v>
      </c>
      <c r="U659" s="3">
        <f t="shared" si="45"/>
        <v>0.60393873085339167</v>
      </c>
      <c r="V659" s="3">
        <f t="shared" si="45"/>
        <v>6.1153979039502475E-2</v>
      </c>
      <c r="W659" s="3">
        <f t="shared" si="45"/>
        <v>0.26453990556259355</v>
      </c>
      <c r="X659" s="3">
        <f t="shared" si="46"/>
        <v>0.34608738583065912</v>
      </c>
      <c r="Y659" s="3">
        <f t="shared" si="46"/>
        <v>0.59688965687484574</v>
      </c>
      <c r="Z659" s="3">
        <f t="shared" si="46"/>
        <v>5.7022957294495184E-2</v>
      </c>
      <c r="AA659" s="3">
        <f t="shared" si="46"/>
        <v>0.25598617625277709</v>
      </c>
      <c r="AB659" s="3">
        <f t="shared" si="47"/>
        <v>0.34030384271671132</v>
      </c>
      <c r="AC659" s="3">
        <f t="shared" si="47"/>
        <v>0.60053619302949057</v>
      </c>
      <c r="AD659" s="3">
        <f t="shared" si="47"/>
        <v>5.9159964253798034E-2</v>
      </c>
      <c r="AE659" s="3">
        <f t="shared" si="47"/>
        <v>0.26041108132260948</v>
      </c>
    </row>
    <row r="660" spans="1:31" x14ac:dyDescent="0.2">
      <c r="A660" s="2">
        <v>47</v>
      </c>
      <c r="B660" s="2" t="s">
        <v>644</v>
      </c>
      <c r="C660" s="2">
        <v>47053</v>
      </c>
      <c r="D660" s="2" t="s">
        <v>647</v>
      </c>
      <c r="E660" s="2">
        <v>21006</v>
      </c>
      <c r="F660" s="2">
        <v>6832</v>
      </c>
      <c r="G660" s="2">
        <v>12792</v>
      </c>
      <c r="H660" s="2">
        <v>1382</v>
      </c>
      <c r="I660" s="2">
        <v>5957</v>
      </c>
      <c r="J660" s="2">
        <v>20486</v>
      </c>
      <c r="K660" s="2">
        <v>6300</v>
      </c>
      <c r="L660" s="2">
        <v>12824</v>
      </c>
      <c r="M660" s="2">
        <v>1362</v>
      </c>
      <c r="N660" s="2">
        <v>5539</v>
      </c>
      <c r="O660" s="2">
        <v>41492</v>
      </c>
      <c r="P660" s="2">
        <v>13132</v>
      </c>
      <c r="Q660" s="2">
        <v>25616</v>
      </c>
      <c r="R660" s="2">
        <v>2744</v>
      </c>
      <c r="S660" s="2">
        <v>11496</v>
      </c>
      <c r="T660" s="3">
        <f t="shared" si="45"/>
        <v>0.32524040750261829</v>
      </c>
      <c r="U660" s="3">
        <f t="shared" si="45"/>
        <v>0.60896886603827483</v>
      </c>
      <c r="V660" s="3">
        <f t="shared" si="45"/>
        <v>6.5790726459106927E-2</v>
      </c>
      <c r="W660" s="3">
        <f t="shared" si="45"/>
        <v>0.2835856421974674</v>
      </c>
      <c r="X660" s="3">
        <f t="shared" si="46"/>
        <v>0.30752709167236159</v>
      </c>
      <c r="Y660" s="3">
        <f t="shared" si="46"/>
        <v>0.62598847993751827</v>
      </c>
      <c r="Z660" s="3">
        <f t="shared" si="46"/>
        <v>6.6484428390120087E-2</v>
      </c>
      <c r="AA660" s="3">
        <f t="shared" si="46"/>
        <v>0.27037977155130333</v>
      </c>
      <c r="AB660" s="3">
        <f t="shared" si="47"/>
        <v>0.31649474597512772</v>
      </c>
      <c r="AC660" s="3">
        <f t="shared" si="47"/>
        <v>0.61737202352260678</v>
      </c>
      <c r="AD660" s="3">
        <f t="shared" si="47"/>
        <v>6.6133230502265494E-2</v>
      </c>
      <c r="AE660" s="3">
        <f t="shared" si="47"/>
        <v>0.27706545840161961</v>
      </c>
    </row>
    <row r="661" spans="1:31" x14ac:dyDescent="0.2">
      <c r="A661" s="2">
        <v>47</v>
      </c>
      <c r="B661" s="2" t="s">
        <v>644</v>
      </c>
      <c r="C661" s="2">
        <v>47058</v>
      </c>
      <c r="D661" s="2" t="s">
        <v>648</v>
      </c>
      <c r="E661" s="2">
        <v>16303</v>
      </c>
      <c r="F661" s="2">
        <v>5012</v>
      </c>
      <c r="G661" s="2">
        <v>10071</v>
      </c>
      <c r="H661" s="2">
        <v>1220</v>
      </c>
      <c r="I661" s="2">
        <v>4054</v>
      </c>
      <c r="J661" s="2">
        <v>15491</v>
      </c>
      <c r="K661" s="2">
        <v>4744</v>
      </c>
      <c r="L661" s="2">
        <v>9725</v>
      </c>
      <c r="M661" s="2">
        <v>1022</v>
      </c>
      <c r="N661" s="2">
        <v>3928</v>
      </c>
      <c r="O661" s="2">
        <v>31794</v>
      </c>
      <c r="P661" s="2">
        <v>9756</v>
      </c>
      <c r="Q661" s="2">
        <v>19796</v>
      </c>
      <c r="R661" s="2">
        <v>2242</v>
      </c>
      <c r="S661" s="2">
        <v>7982</v>
      </c>
      <c r="T661" s="3">
        <f t="shared" si="45"/>
        <v>0.30742808072133965</v>
      </c>
      <c r="U661" s="3">
        <f t="shared" si="45"/>
        <v>0.6177390664294915</v>
      </c>
      <c r="V661" s="3">
        <f t="shared" si="45"/>
        <v>7.4832852849168865E-2</v>
      </c>
      <c r="W661" s="3">
        <f t="shared" si="45"/>
        <v>0.24866588971354966</v>
      </c>
      <c r="X661" s="3">
        <f t="shared" si="46"/>
        <v>0.30624233425860176</v>
      </c>
      <c r="Y661" s="3">
        <f t="shared" si="46"/>
        <v>0.62778387450777873</v>
      </c>
      <c r="Z661" s="3">
        <f t="shared" si="46"/>
        <v>6.5973791233619516E-2</v>
      </c>
      <c r="AA661" s="3">
        <f t="shared" si="46"/>
        <v>0.25356658705054547</v>
      </c>
      <c r="AB661" s="3">
        <f t="shared" si="47"/>
        <v>0.30685034912247594</v>
      </c>
      <c r="AC661" s="3">
        <f t="shared" si="47"/>
        <v>0.62263320123293708</v>
      </c>
      <c r="AD661" s="3">
        <f t="shared" si="47"/>
        <v>7.0516449644587031E-2</v>
      </c>
      <c r="AE661" s="3">
        <f t="shared" si="47"/>
        <v>0.25105365792287854</v>
      </c>
    </row>
    <row r="662" spans="1:31" x14ac:dyDescent="0.2">
      <c r="A662" s="2">
        <v>47</v>
      </c>
      <c r="B662" s="2" t="s">
        <v>644</v>
      </c>
      <c r="C662" s="2">
        <v>47161</v>
      </c>
      <c r="D662" s="2" t="s">
        <v>649</v>
      </c>
      <c r="E662" s="2">
        <v>5133</v>
      </c>
      <c r="F662" s="2">
        <v>1471</v>
      </c>
      <c r="G662" s="2">
        <v>3137</v>
      </c>
      <c r="H662" s="2">
        <v>525</v>
      </c>
      <c r="I662" s="2">
        <v>1248</v>
      </c>
      <c r="J662" s="2">
        <v>4808</v>
      </c>
      <c r="K662" s="2">
        <v>1412</v>
      </c>
      <c r="L662" s="2">
        <v>2910</v>
      </c>
      <c r="M662" s="2">
        <v>486</v>
      </c>
      <c r="N662" s="2">
        <v>1109</v>
      </c>
      <c r="O662" s="2">
        <v>9941</v>
      </c>
      <c r="P662" s="2">
        <v>2883</v>
      </c>
      <c r="Q662" s="2">
        <v>6047</v>
      </c>
      <c r="R662" s="2">
        <v>1011</v>
      </c>
      <c r="S662" s="2">
        <v>2357</v>
      </c>
      <c r="T662" s="3">
        <f t="shared" si="45"/>
        <v>0.28657705045782195</v>
      </c>
      <c r="U662" s="3">
        <f t="shared" si="45"/>
        <v>0.61114358075199693</v>
      </c>
      <c r="V662" s="3">
        <f t="shared" si="45"/>
        <v>0.10227936879018118</v>
      </c>
      <c r="W662" s="3">
        <f t="shared" si="45"/>
        <v>0.24313267095265925</v>
      </c>
      <c r="X662" s="3">
        <f t="shared" si="46"/>
        <v>0.29367720465890185</v>
      </c>
      <c r="Y662" s="3">
        <f t="shared" si="46"/>
        <v>0.60524126455906824</v>
      </c>
      <c r="Z662" s="3">
        <f t="shared" si="46"/>
        <v>0.10108153078202994</v>
      </c>
      <c r="AA662" s="3">
        <f t="shared" si="46"/>
        <v>0.23065723793677204</v>
      </c>
      <c r="AB662" s="3">
        <f t="shared" si="47"/>
        <v>0.29001106528518256</v>
      </c>
      <c r="AC662" s="3">
        <f t="shared" si="47"/>
        <v>0.60828890453676687</v>
      </c>
      <c r="AD662" s="3">
        <f t="shared" si="47"/>
        <v>0.1017000301780505</v>
      </c>
      <c r="AE662" s="3">
        <f t="shared" si="47"/>
        <v>0.23709888341213159</v>
      </c>
    </row>
    <row r="663" spans="1:31" x14ac:dyDescent="0.2">
      <c r="A663" s="2">
        <v>47</v>
      </c>
      <c r="B663" s="2" t="s">
        <v>644</v>
      </c>
      <c r="C663" s="2">
        <v>47170</v>
      </c>
      <c r="D663" s="2" t="s">
        <v>650</v>
      </c>
      <c r="E663" s="2">
        <v>12504</v>
      </c>
      <c r="F663" s="2">
        <v>3853</v>
      </c>
      <c r="G663" s="2">
        <v>7763</v>
      </c>
      <c r="H663" s="2">
        <v>888</v>
      </c>
      <c r="I663" s="2">
        <v>3115</v>
      </c>
      <c r="J663" s="2">
        <v>10884</v>
      </c>
      <c r="K663" s="2">
        <v>3394</v>
      </c>
      <c r="L663" s="2">
        <v>6816</v>
      </c>
      <c r="M663" s="2">
        <v>674</v>
      </c>
      <c r="N663" s="2">
        <v>2822</v>
      </c>
      <c r="O663" s="2">
        <v>23388</v>
      </c>
      <c r="P663" s="2">
        <v>7247</v>
      </c>
      <c r="Q663" s="2">
        <v>14579</v>
      </c>
      <c r="R663" s="2">
        <v>1562</v>
      </c>
      <c r="S663" s="2">
        <v>5937</v>
      </c>
      <c r="T663" s="3">
        <f t="shared" si="45"/>
        <v>0.3081413947536788</v>
      </c>
      <c r="U663" s="3">
        <f t="shared" si="45"/>
        <v>0.62084133077415227</v>
      </c>
      <c r="V663" s="3">
        <f t="shared" si="45"/>
        <v>7.1017274472168906E-2</v>
      </c>
      <c r="W663" s="3">
        <f t="shared" si="45"/>
        <v>0.24912028150991683</v>
      </c>
      <c r="X663" s="3">
        <f t="shared" si="46"/>
        <v>0.31183388460124956</v>
      </c>
      <c r="Y663" s="3">
        <f t="shared" si="46"/>
        <v>0.62624035281146639</v>
      </c>
      <c r="Z663" s="3">
        <f t="shared" si="46"/>
        <v>6.1925762587284085E-2</v>
      </c>
      <c r="AA663" s="3">
        <f t="shared" si="46"/>
        <v>0.25927967658948914</v>
      </c>
      <c r="AB663" s="3">
        <f t="shared" si="47"/>
        <v>0.30985975714041386</v>
      </c>
      <c r="AC663" s="3">
        <f t="shared" si="47"/>
        <v>0.62335385667863863</v>
      </c>
      <c r="AD663" s="3">
        <f t="shared" si="47"/>
        <v>6.6786386180947496E-2</v>
      </c>
      <c r="AE663" s="3">
        <f t="shared" si="47"/>
        <v>0.25384812724474087</v>
      </c>
    </row>
    <row r="664" spans="1:31" x14ac:dyDescent="0.2">
      <c r="A664" s="2">
        <v>47</v>
      </c>
      <c r="B664" s="2" t="s">
        <v>644</v>
      </c>
      <c r="C664" s="2">
        <v>47189</v>
      </c>
      <c r="D664" s="2" t="s">
        <v>651</v>
      </c>
      <c r="E664" s="2">
        <v>61724</v>
      </c>
      <c r="F664" s="2">
        <v>17996</v>
      </c>
      <c r="G664" s="2">
        <v>39728</v>
      </c>
      <c r="H664" s="2">
        <v>4000</v>
      </c>
      <c r="I664" s="2">
        <v>17179</v>
      </c>
      <c r="J664" s="2">
        <v>62615</v>
      </c>
      <c r="K664" s="2">
        <v>17313</v>
      </c>
      <c r="L664" s="2">
        <v>40480</v>
      </c>
      <c r="M664" s="2">
        <v>4822</v>
      </c>
      <c r="N664" s="2">
        <v>16436</v>
      </c>
      <c r="O664" s="2">
        <v>124339</v>
      </c>
      <c r="P664" s="2">
        <v>35309</v>
      </c>
      <c r="Q664" s="2">
        <v>80208</v>
      </c>
      <c r="R664" s="2">
        <v>8822</v>
      </c>
      <c r="S664" s="2">
        <v>33615</v>
      </c>
      <c r="T664" s="3">
        <f t="shared" si="45"/>
        <v>0.29155595878426543</v>
      </c>
      <c r="U664" s="3">
        <f t="shared" si="45"/>
        <v>0.64363942712721145</v>
      </c>
      <c r="V664" s="3">
        <f t="shared" si="45"/>
        <v>6.4804614088523102E-2</v>
      </c>
      <c r="W664" s="3">
        <f t="shared" si="45"/>
        <v>0.27831961635668462</v>
      </c>
      <c r="X664" s="3">
        <f t="shared" si="46"/>
        <v>0.27649924139583165</v>
      </c>
      <c r="Y664" s="3">
        <f t="shared" si="46"/>
        <v>0.64649045755809309</v>
      </c>
      <c r="Z664" s="3">
        <f t="shared" si="46"/>
        <v>7.7010301046075216E-2</v>
      </c>
      <c r="AA664" s="3">
        <f t="shared" si="46"/>
        <v>0.2624930128563443</v>
      </c>
      <c r="AB664" s="3">
        <f t="shared" si="47"/>
        <v>0.28397365267534724</v>
      </c>
      <c r="AC664" s="3">
        <f t="shared" si="47"/>
        <v>0.6450751574325031</v>
      </c>
      <c r="AD664" s="3">
        <f t="shared" si="47"/>
        <v>7.0951189892149685E-2</v>
      </c>
      <c r="AE664" s="3">
        <f t="shared" si="47"/>
        <v>0.27034960873096936</v>
      </c>
    </row>
    <row r="665" spans="1:31" x14ac:dyDescent="0.2">
      <c r="A665" s="2">
        <v>47</v>
      </c>
      <c r="B665" s="2" t="s">
        <v>644</v>
      </c>
      <c r="C665" s="2">
        <v>47205</v>
      </c>
      <c r="D665" s="2" t="s">
        <v>44</v>
      </c>
      <c r="E665" s="2">
        <v>5913</v>
      </c>
      <c r="F665" s="2">
        <v>1541</v>
      </c>
      <c r="G665" s="2">
        <v>3595</v>
      </c>
      <c r="H665" s="2">
        <v>777</v>
      </c>
      <c r="I665" s="2">
        <v>1226</v>
      </c>
      <c r="J665" s="2">
        <v>5314</v>
      </c>
      <c r="K665" s="2">
        <v>1351</v>
      </c>
      <c r="L665" s="2">
        <v>3226</v>
      </c>
      <c r="M665" s="2">
        <v>737</v>
      </c>
      <c r="N665" s="2">
        <v>1052</v>
      </c>
      <c r="O665" s="2">
        <v>11227</v>
      </c>
      <c r="P665" s="2">
        <v>2892</v>
      </c>
      <c r="Q665" s="2">
        <v>6821</v>
      </c>
      <c r="R665" s="2">
        <v>1514</v>
      </c>
      <c r="S665" s="2">
        <v>2278</v>
      </c>
      <c r="T665" s="3">
        <f t="shared" si="45"/>
        <v>0.26061221038389987</v>
      </c>
      <c r="U665" s="3">
        <f t="shared" si="45"/>
        <v>0.60798241163537969</v>
      </c>
      <c r="V665" s="3">
        <f t="shared" si="45"/>
        <v>0.13140537798072044</v>
      </c>
      <c r="W665" s="3">
        <f t="shared" si="45"/>
        <v>0.20733975985117536</v>
      </c>
      <c r="X665" s="3">
        <f t="shared" si="46"/>
        <v>0.254234098607452</v>
      </c>
      <c r="Y665" s="3">
        <f t="shared" si="46"/>
        <v>0.60707564922845314</v>
      </c>
      <c r="Z665" s="3">
        <f t="shared" si="46"/>
        <v>0.13869025216409483</v>
      </c>
      <c r="AA665" s="3">
        <f t="shared" si="46"/>
        <v>0.19796763266842304</v>
      </c>
      <c r="AB665" s="3">
        <f t="shared" si="47"/>
        <v>0.25759330186158369</v>
      </c>
      <c r="AC665" s="3">
        <f t="shared" si="47"/>
        <v>0.60755321991627331</v>
      </c>
      <c r="AD665" s="3">
        <f t="shared" si="47"/>
        <v>0.13485347822214305</v>
      </c>
      <c r="AE665" s="3">
        <f t="shared" si="47"/>
        <v>0.20290371426026543</v>
      </c>
    </row>
    <row r="666" spans="1:31" x14ac:dyDescent="0.2">
      <c r="A666" s="2">
        <v>47</v>
      </c>
      <c r="B666" s="2" t="s">
        <v>644</v>
      </c>
      <c r="C666" s="2">
        <v>47245</v>
      </c>
      <c r="D666" s="2" t="s">
        <v>652</v>
      </c>
      <c r="E666" s="2">
        <v>35179</v>
      </c>
      <c r="F666" s="2">
        <v>11095</v>
      </c>
      <c r="G666" s="2">
        <v>21228</v>
      </c>
      <c r="H666" s="2">
        <v>2856</v>
      </c>
      <c r="I666" s="2">
        <v>9133</v>
      </c>
      <c r="J666" s="2">
        <v>34522</v>
      </c>
      <c r="K666" s="2">
        <v>10517</v>
      </c>
      <c r="L666" s="2">
        <v>20994</v>
      </c>
      <c r="M666" s="2">
        <v>3011</v>
      </c>
      <c r="N666" s="2">
        <v>8621</v>
      </c>
      <c r="O666" s="2">
        <v>69701</v>
      </c>
      <c r="P666" s="2">
        <v>21612</v>
      </c>
      <c r="Q666" s="2">
        <v>42222</v>
      </c>
      <c r="R666" s="2">
        <v>5867</v>
      </c>
      <c r="S666" s="2">
        <v>17754</v>
      </c>
      <c r="T666" s="3">
        <f t="shared" si="45"/>
        <v>0.31538702066573809</v>
      </c>
      <c r="U666" s="3">
        <f t="shared" si="45"/>
        <v>0.60342818158560507</v>
      </c>
      <c r="V666" s="3">
        <f t="shared" si="45"/>
        <v>8.1184797748656876E-2</v>
      </c>
      <c r="W666" s="3">
        <f t="shared" si="45"/>
        <v>0.25961511128798431</v>
      </c>
      <c r="X666" s="3">
        <f t="shared" si="46"/>
        <v>0.30464631249637913</v>
      </c>
      <c r="Y666" s="3">
        <f t="shared" si="46"/>
        <v>0.60813394357221484</v>
      </c>
      <c r="Z666" s="3">
        <f t="shared" si="46"/>
        <v>8.7219743931406066E-2</v>
      </c>
      <c r="AA666" s="3">
        <f t="shared" si="46"/>
        <v>0.24972481316262093</v>
      </c>
      <c r="AB666" s="3">
        <f t="shared" si="47"/>
        <v>0.31006728741338002</v>
      </c>
      <c r="AC666" s="3">
        <f t="shared" si="47"/>
        <v>0.60575888437755554</v>
      </c>
      <c r="AD666" s="3">
        <f t="shared" si="47"/>
        <v>8.4173828209064439E-2</v>
      </c>
      <c r="AE666" s="3">
        <f t="shared" si="47"/>
        <v>0.25471657508500595</v>
      </c>
    </row>
    <row r="667" spans="1:31" x14ac:dyDescent="0.2">
      <c r="A667" s="2">
        <v>47</v>
      </c>
      <c r="B667" s="2" t="s">
        <v>644</v>
      </c>
      <c r="C667" s="2">
        <v>47258</v>
      </c>
      <c r="D667" s="2" t="s">
        <v>653</v>
      </c>
      <c r="E667" s="2">
        <v>12500</v>
      </c>
      <c r="F667" s="2">
        <v>3399</v>
      </c>
      <c r="G667" s="2">
        <v>7802</v>
      </c>
      <c r="H667" s="2">
        <v>1299</v>
      </c>
      <c r="I667" s="2">
        <v>2962</v>
      </c>
      <c r="J667" s="2">
        <v>11583</v>
      </c>
      <c r="K667" s="2">
        <v>3280</v>
      </c>
      <c r="L667" s="2">
        <v>7152</v>
      </c>
      <c r="M667" s="2">
        <v>1151</v>
      </c>
      <c r="N667" s="2">
        <v>2644</v>
      </c>
      <c r="O667" s="2">
        <v>24083</v>
      </c>
      <c r="P667" s="2">
        <v>6679</v>
      </c>
      <c r="Q667" s="2">
        <v>14954</v>
      </c>
      <c r="R667" s="2">
        <v>2450</v>
      </c>
      <c r="S667" s="2">
        <v>5606</v>
      </c>
      <c r="T667" s="3">
        <f t="shared" si="45"/>
        <v>0.27192</v>
      </c>
      <c r="U667" s="3">
        <f t="shared" si="45"/>
        <v>0.62416000000000005</v>
      </c>
      <c r="V667" s="3">
        <f t="shared" si="45"/>
        <v>0.10392</v>
      </c>
      <c r="W667" s="3">
        <f t="shared" si="45"/>
        <v>0.23696</v>
      </c>
      <c r="X667" s="3">
        <f t="shared" si="46"/>
        <v>0.28317361650694983</v>
      </c>
      <c r="Y667" s="3">
        <f t="shared" si="46"/>
        <v>0.61745661745661751</v>
      </c>
      <c r="Z667" s="3">
        <f t="shared" si="46"/>
        <v>9.9369766036432702E-2</v>
      </c>
      <c r="AA667" s="3">
        <f t="shared" si="46"/>
        <v>0.22826556159889494</v>
      </c>
      <c r="AB667" s="3">
        <f t="shared" si="47"/>
        <v>0.27733255823610015</v>
      </c>
      <c r="AC667" s="3">
        <f t="shared" si="47"/>
        <v>0.62093592990906443</v>
      </c>
      <c r="AD667" s="3">
        <f t="shared" si="47"/>
        <v>0.10173151185483537</v>
      </c>
      <c r="AE667" s="3">
        <f t="shared" si="47"/>
        <v>0.23277830835028859</v>
      </c>
    </row>
    <row r="668" spans="1:31" x14ac:dyDescent="0.2">
      <c r="A668" s="2">
        <v>47</v>
      </c>
      <c r="B668" s="2" t="s">
        <v>644</v>
      </c>
      <c r="C668" s="2">
        <v>47268</v>
      </c>
      <c r="D668" s="2" t="s">
        <v>654</v>
      </c>
      <c r="E668" s="2">
        <v>10764</v>
      </c>
      <c r="F668" s="2">
        <v>3584</v>
      </c>
      <c r="G668" s="2">
        <v>6553</v>
      </c>
      <c r="H668" s="2">
        <v>627</v>
      </c>
      <c r="I668" s="2">
        <v>3030</v>
      </c>
      <c r="J668" s="2">
        <v>10288</v>
      </c>
      <c r="K668" s="2">
        <v>3244</v>
      </c>
      <c r="L668" s="2">
        <v>6432</v>
      </c>
      <c r="M668" s="2">
        <v>612</v>
      </c>
      <c r="N668" s="2">
        <v>2852</v>
      </c>
      <c r="O668" s="2">
        <v>21052</v>
      </c>
      <c r="P668" s="2">
        <v>6828</v>
      </c>
      <c r="Q668" s="2">
        <v>12985</v>
      </c>
      <c r="R668" s="2">
        <v>1239</v>
      </c>
      <c r="S668" s="2">
        <v>5882</v>
      </c>
      <c r="T668" s="3">
        <f t="shared" si="45"/>
        <v>0.33296172426607207</v>
      </c>
      <c r="U668" s="3">
        <f t="shared" si="45"/>
        <v>0.60878855444072832</v>
      </c>
      <c r="V668" s="3">
        <f t="shared" si="45"/>
        <v>5.8249721293199552E-2</v>
      </c>
      <c r="W668" s="3">
        <f t="shared" si="45"/>
        <v>0.28149386845039021</v>
      </c>
      <c r="X668" s="3">
        <f t="shared" si="46"/>
        <v>0.31531881804043543</v>
      </c>
      <c r="Y668" s="3">
        <f t="shared" si="46"/>
        <v>0.62519440124416792</v>
      </c>
      <c r="Z668" s="3">
        <f t="shared" si="46"/>
        <v>5.9486780715396578E-2</v>
      </c>
      <c r="AA668" s="3">
        <f t="shared" si="46"/>
        <v>0.2772161741835148</v>
      </c>
      <c r="AB668" s="3">
        <f t="shared" si="47"/>
        <v>0.32433973019190576</v>
      </c>
      <c r="AC668" s="3">
        <f t="shared" si="47"/>
        <v>0.61680600418012543</v>
      </c>
      <c r="AD668" s="3">
        <f t="shared" si="47"/>
        <v>5.8854265627968839E-2</v>
      </c>
      <c r="AE668" s="3">
        <f t="shared" si="47"/>
        <v>0.27940338210146304</v>
      </c>
    </row>
    <row r="669" spans="1:31" x14ac:dyDescent="0.2">
      <c r="A669" s="2">
        <v>47</v>
      </c>
      <c r="B669" s="2" t="s">
        <v>644</v>
      </c>
      <c r="C669" s="2">
        <v>47288</v>
      </c>
      <c r="D669" s="2" t="s">
        <v>655</v>
      </c>
      <c r="E669" s="2">
        <v>34746</v>
      </c>
      <c r="F669" s="2">
        <v>11129</v>
      </c>
      <c r="G669" s="2">
        <v>21365</v>
      </c>
      <c r="H669" s="2">
        <v>2252</v>
      </c>
      <c r="I669" s="2">
        <v>9454</v>
      </c>
      <c r="J669" s="2">
        <v>35745</v>
      </c>
      <c r="K669" s="2">
        <v>10641</v>
      </c>
      <c r="L669" s="2">
        <v>22601</v>
      </c>
      <c r="M669" s="2">
        <v>2503</v>
      </c>
      <c r="N669" s="2">
        <v>9264</v>
      </c>
      <c r="O669" s="2">
        <v>70491</v>
      </c>
      <c r="P669" s="2">
        <v>21770</v>
      </c>
      <c r="Q669" s="2">
        <v>43966</v>
      </c>
      <c r="R669" s="2">
        <v>4755</v>
      </c>
      <c r="S669" s="2">
        <v>18718</v>
      </c>
      <c r="T669" s="3">
        <f t="shared" si="45"/>
        <v>0.32029586139411731</v>
      </c>
      <c r="U669" s="3">
        <f t="shared" si="45"/>
        <v>0.61489092269613765</v>
      </c>
      <c r="V669" s="3">
        <f t="shared" si="45"/>
        <v>6.4813215909745009E-2</v>
      </c>
      <c r="W669" s="3">
        <f t="shared" si="45"/>
        <v>0.2720888735394002</v>
      </c>
      <c r="X669" s="3">
        <f t="shared" si="46"/>
        <v>0.29769198489299203</v>
      </c>
      <c r="Y669" s="3">
        <f t="shared" si="46"/>
        <v>0.63228423555742064</v>
      </c>
      <c r="Z669" s="3">
        <f t="shared" si="46"/>
        <v>7.0023779549587356E-2</v>
      </c>
      <c r="AA669" s="3">
        <f t="shared" si="46"/>
        <v>0.25916911456147712</v>
      </c>
      <c r="AB669" s="3">
        <f t="shared" si="47"/>
        <v>0.30883375182647432</v>
      </c>
      <c r="AC669" s="3">
        <f t="shared" si="47"/>
        <v>0.62371082833269498</v>
      </c>
      <c r="AD669" s="3">
        <f t="shared" si="47"/>
        <v>6.7455419840830741E-2</v>
      </c>
      <c r="AE669" s="3">
        <f t="shared" si="47"/>
        <v>0.26553744449646055</v>
      </c>
    </row>
    <row r="670" spans="1:31" x14ac:dyDescent="0.2">
      <c r="A670" s="2">
        <v>47</v>
      </c>
      <c r="B670" s="2" t="s">
        <v>644</v>
      </c>
      <c r="C670" s="2">
        <v>47318</v>
      </c>
      <c r="D670" s="2" t="s">
        <v>656</v>
      </c>
      <c r="E670" s="2">
        <v>14402</v>
      </c>
      <c r="F670" s="2">
        <v>4438</v>
      </c>
      <c r="G670" s="2">
        <v>8380</v>
      </c>
      <c r="H670" s="2">
        <v>1584</v>
      </c>
      <c r="I670" s="2">
        <v>3145</v>
      </c>
      <c r="J670" s="2">
        <v>13516</v>
      </c>
      <c r="K670" s="2">
        <v>3963</v>
      </c>
      <c r="L670" s="2">
        <v>8003</v>
      </c>
      <c r="M670" s="2">
        <v>1550</v>
      </c>
      <c r="N670" s="2">
        <v>2939</v>
      </c>
      <c r="O670" s="2">
        <v>27918</v>
      </c>
      <c r="P670" s="2">
        <v>8401</v>
      </c>
      <c r="Q670" s="2">
        <v>16383</v>
      </c>
      <c r="R670" s="2">
        <v>3134</v>
      </c>
      <c r="S670" s="2">
        <v>6084</v>
      </c>
      <c r="T670" s="3">
        <f t="shared" si="45"/>
        <v>0.30815164560477709</v>
      </c>
      <c r="U670" s="3">
        <f t="shared" si="45"/>
        <v>0.58186363005138175</v>
      </c>
      <c r="V670" s="3">
        <f t="shared" si="45"/>
        <v>0.10998472434384113</v>
      </c>
      <c r="W670" s="3">
        <f t="shared" si="45"/>
        <v>0.21837244827107347</v>
      </c>
      <c r="X670" s="3">
        <f t="shared" si="46"/>
        <v>0.29320804971885173</v>
      </c>
      <c r="Y670" s="3">
        <f t="shared" si="46"/>
        <v>0.59211305119857949</v>
      </c>
      <c r="Z670" s="3">
        <f t="shared" si="46"/>
        <v>0.11467889908256881</v>
      </c>
      <c r="AA670" s="3">
        <f t="shared" si="46"/>
        <v>0.21744598993785144</v>
      </c>
      <c r="AB670" s="3">
        <f t="shared" si="47"/>
        <v>0.30091697112973709</v>
      </c>
      <c r="AC670" s="3">
        <f t="shared" si="47"/>
        <v>0.58682570384698041</v>
      </c>
      <c r="AD670" s="3">
        <f t="shared" si="47"/>
        <v>0.11225732502328246</v>
      </c>
      <c r="AE670" s="3">
        <f t="shared" si="47"/>
        <v>0.21792392005157962</v>
      </c>
    </row>
    <row r="671" spans="1:31" x14ac:dyDescent="0.2">
      <c r="A671" s="2">
        <v>47</v>
      </c>
      <c r="B671" s="2" t="s">
        <v>644</v>
      </c>
      <c r="C671" s="2">
        <v>47460</v>
      </c>
      <c r="D671" s="2" t="s">
        <v>657</v>
      </c>
      <c r="E671" s="2">
        <v>11055</v>
      </c>
      <c r="F671" s="2">
        <v>3622</v>
      </c>
      <c r="G671" s="2">
        <v>6635</v>
      </c>
      <c r="H671" s="2">
        <v>798</v>
      </c>
      <c r="I671" s="2">
        <v>2747</v>
      </c>
      <c r="J671" s="2">
        <v>10111</v>
      </c>
      <c r="K671" s="2">
        <v>3362</v>
      </c>
      <c r="L671" s="2">
        <v>6194</v>
      </c>
      <c r="M671" s="2">
        <v>555</v>
      </c>
      <c r="N671" s="2">
        <v>2620</v>
      </c>
      <c r="O671" s="2">
        <v>21166</v>
      </c>
      <c r="P671" s="2">
        <v>6984</v>
      </c>
      <c r="Q671" s="2">
        <v>12829</v>
      </c>
      <c r="R671" s="2">
        <v>1353</v>
      </c>
      <c r="S671" s="2">
        <v>5367</v>
      </c>
      <c r="T671" s="3">
        <f t="shared" si="45"/>
        <v>0.32763455450022616</v>
      </c>
      <c r="U671" s="3">
        <f t="shared" si="45"/>
        <v>0.60018091361374948</v>
      </c>
      <c r="V671" s="3">
        <f t="shared" si="45"/>
        <v>7.2184531886024417E-2</v>
      </c>
      <c r="W671" s="3">
        <f t="shared" si="45"/>
        <v>0.24848484848484848</v>
      </c>
      <c r="X671" s="3">
        <f t="shared" si="46"/>
        <v>0.33250914845218077</v>
      </c>
      <c r="Y671" s="3">
        <f t="shared" si="46"/>
        <v>0.61260013846306005</v>
      </c>
      <c r="Z671" s="3">
        <f t="shared" si="46"/>
        <v>5.4890713084759173E-2</v>
      </c>
      <c r="AA671" s="3">
        <f t="shared" si="46"/>
        <v>0.25912372663435862</v>
      </c>
      <c r="AB671" s="3">
        <f t="shared" si="47"/>
        <v>0.32996314844562036</v>
      </c>
      <c r="AC671" s="3">
        <f t="shared" si="47"/>
        <v>0.60611357838042146</v>
      </c>
      <c r="AD671" s="3">
        <f t="shared" si="47"/>
        <v>6.3923273173958239E-2</v>
      </c>
      <c r="AE671" s="3">
        <f t="shared" si="47"/>
        <v>0.25356704148162146</v>
      </c>
    </row>
    <row r="672" spans="1:31" x14ac:dyDescent="0.2">
      <c r="A672" s="2">
        <v>47</v>
      </c>
      <c r="B672" s="2" t="s">
        <v>644</v>
      </c>
      <c r="C672" s="2">
        <v>47541</v>
      </c>
      <c r="D672" s="2" t="s">
        <v>658</v>
      </c>
      <c r="E672" s="2">
        <v>4834</v>
      </c>
      <c r="F672" s="2">
        <v>1443</v>
      </c>
      <c r="G672" s="2">
        <v>2884</v>
      </c>
      <c r="H672" s="2">
        <v>507</v>
      </c>
      <c r="I672" s="2">
        <v>1090</v>
      </c>
      <c r="J672" s="2">
        <v>4456</v>
      </c>
      <c r="K672" s="2">
        <v>1302</v>
      </c>
      <c r="L672" s="2">
        <v>2718</v>
      </c>
      <c r="M672" s="2">
        <v>436</v>
      </c>
      <c r="N672" s="2">
        <v>1000</v>
      </c>
      <c r="O672" s="2">
        <v>9290</v>
      </c>
      <c r="P672" s="2">
        <v>2745</v>
      </c>
      <c r="Q672" s="2">
        <v>5602</v>
      </c>
      <c r="R672" s="2">
        <v>943</v>
      </c>
      <c r="S672" s="2">
        <v>2090</v>
      </c>
      <c r="T672" s="3">
        <f t="shared" si="45"/>
        <v>0.29851055026892842</v>
      </c>
      <c r="U672" s="3">
        <f t="shared" si="45"/>
        <v>0.59660736450144802</v>
      </c>
      <c r="V672" s="3">
        <f t="shared" si="45"/>
        <v>0.1048820852296235</v>
      </c>
      <c r="W672" s="3">
        <f t="shared" si="45"/>
        <v>0.22548613984278032</v>
      </c>
      <c r="X672" s="3">
        <f t="shared" si="46"/>
        <v>0.29219030520646322</v>
      </c>
      <c r="Y672" s="3">
        <f t="shared" si="46"/>
        <v>0.60996409335727109</v>
      </c>
      <c r="Z672" s="3">
        <f t="shared" si="46"/>
        <v>9.7845601436265708E-2</v>
      </c>
      <c r="AA672" s="3">
        <f t="shared" si="46"/>
        <v>0.2244165170556553</v>
      </c>
      <c r="AB672" s="3">
        <f t="shared" si="47"/>
        <v>0.29547900968783636</v>
      </c>
      <c r="AC672" s="3">
        <f t="shared" si="47"/>
        <v>0.60301399354144236</v>
      </c>
      <c r="AD672" s="3">
        <f t="shared" si="47"/>
        <v>0.10150699677072121</v>
      </c>
      <c r="AE672" s="3">
        <f t="shared" si="47"/>
        <v>0.22497308934337998</v>
      </c>
    </row>
    <row r="673" spans="1:31" x14ac:dyDescent="0.2">
      <c r="A673" s="2">
        <v>47</v>
      </c>
      <c r="B673" s="2" t="s">
        <v>644</v>
      </c>
      <c r="C673" s="2">
        <v>47545</v>
      </c>
      <c r="D673" s="2" t="s">
        <v>659</v>
      </c>
      <c r="E673" s="2">
        <v>6669</v>
      </c>
      <c r="F673" s="2">
        <v>2295</v>
      </c>
      <c r="G673" s="2">
        <v>3862</v>
      </c>
      <c r="H673" s="2">
        <v>512</v>
      </c>
      <c r="I673" s="2">
        <v>1593</v>
      </c>
      <c r="J673" s="2">
        <v>6239</v>
      </c>
      <c r="K673" s="2">
        <v>2157</v>
      </c>
      <c r="L673" s="2">
        <v>3659</v>
      </c>
      <c r="M673" s="2">
        <v>423</v>
      </c>
      <c r="N673" s="2">
        <v>1544</v>
      </c>
      <c r="O673" s="2">
        <v>12908</v>
      </c>
      <c r="P673" s="2">
        <v>4452</v>
      </c>
      <c r="Q673" s="2">
        <v>7521</v>
      </c>
      <c r="R673" s="2">
        <v>935</v>
      </c>
      <c r="S673" s="2">
        <v>3137</v>
      </c>
      <c r="T673" s="3">
        <f t="shared" si="45"/>
        <v>0.34412955465587042</v>
      </c>
      <c r="U673" s="3">
        <f t="shared" si="45"/>
        <v>0.57909731593942115</v>
      </c>
      <c r="V673" s="3">
        <f t="shared" si="45"/>
        <v>7.6773129404708346E-2</v>
      </c>
      <c r="W673" s="3">
        <f t="shared" si="45"/>
        <v>0.23886639676113361</v>
      </c>
      <c r="X673" s="3">
        <f t="shared" si="46"/>
        <v>0.34572848212854623</v>
      </c>
      <c r="Y673" s="3">
        <f t="shared" si="46"/>
        <v>0.58647219105625903</v>
      </c>
      <c r="Z673" s="3">
        <f t="shared" si="46"/>
        <v>6.7799326815194738E-2</v>
      </c>
      <c r="AA673" s="3">
        <f t="shared" si="46"/>
        <v>0.24747555698028531</v>
      </c>
      <c r="AB673" s="3">
        <f t="shared" si="47"/>
        <v>0.34490238611713664</v>
      </c>
      <c r="AC673" s="3">
        <f t="shared" si="47"/>
        <v>0.58266191509141618</v>
      </c>
      <c r="AD673" s="3">
        <f t="shared" si="47"/>
        <v>7.2435698791447165E-2</v>
      </c>
      <c r="AE673" s="3">
        <f t="shared" si="47"/>
        <v>0.24302757979547568</v>
      </c>
    </row>
    <row r="674" spans="1:31" x14ac:dyDescent="0.2">
      <c r="A674" s="2">
        <v>47</v>
      </c>
      <c r="B674" s="2" t="s">
        <v>644</v>
      </c>
      <c r="C674" s="2">
        <v>47551</v>
      </c>
      <c r="D674" s="2" t="s">
        <v>660</v>
      </c>
      <c r="E674" s="2">
        <v>19847</v>
      </c>
      <c r="F674" s="2">
        <v>5592</v>
      </c>
      <c r="G674" s="2">
        <v>12311</v>
      </c>
      <c r="H674" s="2">
        <v>1944</v>
      </c>
      <c r="I674" s="2">
        <v>4722</v>
      </c>
      <c r="J674" s="2">
        <v>19126</v>
      </c>
      <c r="K674" s="2">
        <v>5313</v>
      </c>
      <c r="L674" s="2">
        <v>11945</v>
      </c>
      <c r="M674" s="2">
        <v>1868</v>
      </c>
      <c r="N674" s="2">
        <v>4404</v>
      </c>
      <c r="O674" s="2">
        <v>38973</v>
      </c>
      <c r="P674" s="2">
        <v>10905</v>
      </c>
      <c r="Q674" s="2">
        <v>24256</v>
      </c>
      <c r="R674" s="2">
        <v>3812</v>
      </c>
      <c r="S674" s="2">
        <v>9126</v>
      </c>
      <c r="T674" s="3">
        <f t="shared" si="45"/>
        <v>0.28175542903209555</v>
      </c>
      <c r="U674" s="3">
        <f t="shared" si="45"/>
        <v>0.62029525872927893</v>
      </c>
      <c r="V674" s="3">
        <f t="shared" si="45"/>
        <v>9.7949312238625491E-2</v>
      </c>
      <c r="W674" s="3">
        <f t="shared" si="45"/>
        <v>0.23792008867838968</v>
      </c>
      <c r="X674" s="3">
        <f t="shared" si="46"/>
        <v>0.27778939663285579</v>
      </c>
      <c r="Y674" s="3">
        <f t="shared" si="46"/>
        <v>0.62454250758130292</v>
      </c>
      <c r="Z674" s="3">
        <f t="shared" si="46"/>
        <v>9.7668095785841264E-2</v>
      </c>
      <c r="AA674" s="3">
        <f t="shared" si="46"/>
        <v>0.23026246993621249</v>
      </c>
      <c r="AB674" s="3">
        <f t="shared" si="47"/>
        <v>0.27980909860672776</v>
      </c>
      <c r="AC674" s="3">
        <f t="shared" si="47"/>
        <v>0.62237959613065452</v>
      </c>
      <c r="AD674" s="3">
        <f t="shared" si="47"/>
        <v>9.7811305262617707E-2</v>
      </c>
      <c r="AE674" s="3">
        <f t="shared" si="47"/>
        <v>0.23416211223154493</v>
      </c>
    </row>
    <row r="675" spans="1:31" x14ac:dyDescent="0.2">
      <c r="A675" s="2">
        <v>47</v>
      </c>
      <c r="B675" s="2" t="s">
        <v>644</v>
      </c>
      <c r="C675" s="2">
        <v>47555</v>
      </c>
      <c r="D675" s="2" t="s">
        <v>661</v>
      </c>
      <c r="E675" s="2">
        <v>32662</v>
      </c>
      <c r="F675" s="2">
        <v>9785</v>
      </c>
      <c r="G675" s="2">
        <v>20191</v>
      </c>
      <c r="H675" s="2">
        <v>2686</v>
      </c>
      <c r="I675" s="2">
        <v>8432</v>
      </c>
      <c r="J675" s="2">
        <v>31355</v>
      </c>
      <c r="K675" s="2">
        <v>9575</v>
      </c>
      <c r="L675" s="2">
        <v>19304</v>
      </c>
      <c r="M675" s="2">
        <v>2476</v>
      </c>
      <c r="N675" s="2">
        <v>7976</v>
      </c>
      <c r="O675" s="2">
        <v>64017</v>
      </c>
      <c r="P675" s="2">
        <v>19360</v>
      </c>
      <c r="Q675" s="2">
        <v>39495</v>
      </c>
      <c r="R675" s="2">
        <v>5162</v>
      </c>
      <c r="S675" s="2">
        <v>16408</v>
      </c>
      <c r="T675" s="3">
        <f t="shared" si="45"/>
        <v>0.2995836139856714</v>
      </c>
      <c r="U675" s="3">
        <f t="shared" si="45"/>
        <v>0.61818014818443456</v>
      </c>
      <c r="V675" s="3">
        <f t="shared" si="45"/>
        <v>8.223623782989406E-2</v>
      </c>
      <c r="W675" s="3">
        <f t="shared" si="45"/>
        <v>0.25815932888371806</v>
      </c>
      <c r="X675" s="3">
        <f t="shared" si="46"/>
        <v>0.30537394354967312</v>
      </c>
      <c r="Y675" s="3">
        <f t="shared" si="46"/>
        <v>0.61565938446818691</v>
      </c>
      <c r="Z675" s="3">
        <f t="shared" si="46"/>
        <v>7.896667198214001E-2</v>
      </c>
      <c r="AA675" s="3">
        <f t="shared" si="46"/>
        <v>0.25437729229787914</v>
      </c>
      <c r="AB675" s="3">
        <f t="shared" si="47"/>
        <v>0.30241966977521595</v>
      </c>
      <c r="AC675" s="3">
        <f t="shared" si="47"/>
        <v>0.61694549885186745</v>
      </c>
      <c r="AD675" s="3">
        <f t="shared" si="47"/>
        <v>8.0634831372916563E-2</v>
      </c>
      <c r="AE675" s="3">
        <f t="shared" si="47"/>
        <v>0.25630691847478015</v>
      </c>
    </row>
    <row r="676" spans="1:31" x14ac:dyDescent="0.2">
      <c r="A676" s="2">
        <v>47</v>
      </c>
      <c r="B676" s="2" t="s">
        <v>644</v>
      </c>
      <c r="C676" s="2">
        <v>47570</v>
      </c>
      <c r="D676" s="2" t="s">
        <v>662</v>
      </c>
      <c r="E676" s="2">
        <v>16365</v>
      </c>
      <c r="F676" s="2">
        <v>5027</v>
      </c>
      <c r="G676" s="2">
        <v>10333</v>
      </c>
      <c r="H676" s="2">
        <v>1005</v>
      </c>
      <c r="I676" s="2">
        <v>4537</v>
      </c>
      <c r="J676" s="2">
        <v>15823</v>
      </c>
      <c r="K676" s="2">
        <v>5085</v>
      </c>
      <c r="L676" s="2">
        <v>9768</v>
      </c>
      <c r="M676" s="2">
        <v>970</v>
      </c>
      <c r="N676" s="2">
        <v>4181</v>
      </c>
      <c r="O676" s="2">
        <v>32188</v>
      </c>
      <c r="P676" s="2">
        <v>10112</v>
      </c>
      <c r="Q676" s="2">
        <v>20101</v>
      </c>
      <c r="R676" s="2">
        <v>1975</v>
      </c>
      <c r="S676" s="2">
        <v>8718</v>
      </c>
      <c r="T676" s="3">
        <f t="shared" si="45"/>
        <v>0.30717995722578673</v>
      </c>
      <c r="U676" s="3">
        <f t="shared" si="45"/>
        <v>0.6314084937366331</v>
      </c>
      <c r="V676" s="3">
        <f t="shared" si="45"/>
        <v>6.1411549037580199E-2</v>
      </c>
      <c r="W676" s="3">
        <f t="shared" si="45"/>
        <v>0.27723800794378245</v>
      </c>
      <c r="X676" s="3">
        <f t="shared" si="46"/>
        <v>0.32136762940024016</v>
      </c>
      <c r="Y676" s="3">
        <f t="shared" si="46"/>
        <v>0.61732920432282123</v>
      </c>
      <c r="Z676" s="3">
        <f t="shared" si="46"/>
        <v>6.1303166276938631E-2</v>
      </c>
      <c r="AA676" s="3">
        <f t="shared" si="46"/>
        <v>0.264235606395753</v>
      </c>
      <c r="AB676" s="3">
        <f t="shared" si="47"/>
        <v>0.31415434323350316</v>
      </c>
      <c r="AC676" s="3">
        <f t="shared" si="47"/>
        <v>0.62448738660370329</v>
      </c>
      <c r="AD676" s="3">
        <f t="shared" si="47"/>
        <v>6.1358270162793591E-2</v>
      </c>
      <c r="AE676" s="3">
        <f t="shared" si="47"/>
        <v>0.2708462781160681</v>
      </c>
    </row>
    <row r="677" spans="1:31" x14ac:dyDescent="0.2">
      <c r="A677" s="2">
        <v>47</v>
      </c>
      <c r="B677" s="2" t="s">
        <v>644</v>
      </c>
      <c r="C677" s="2">
        <v>47605</v>
      </c>
      <c r="D677" s="2" t="s">
        <v>663</v>
      </c>
      <c r="E677" s="2">
        <v>6168</v>
      </c>
      <c r="F677" s="2">
        <v>1674</v>
      </c>
      <c r="G677" s="2">
        <v>3974</v>
      </c>
      <c r="H677" s="2">
        <v>520</v>
      </c>
      <c r="I677" s="2">
        <v>1558</v>
      </c>
      <c r="J677" s="2">
        <v>5761</v>
      </c>
      <c r="K677" s="2">
        <v>1575</v>
      </c>
      <c r="L677" s="2">
        <v>3673</v>
      </c>
      <c r="M677" s="2">
        <v>513</v>
      </c>
      <c r="N677" s="2">
        <v>1467</v>
      </c>
      <c r="O677" s="2">
        <v>11929</v>
      </c>
      <c r="P677" s="2">
        <v>3249</v>
      </c>
      <c r="Q677" s="2">
        <v>7647</v>
      </c>
      <c r="R677" s="2">
        <v>1033</v>
      </c>
      <c r="S677" s="2">
        <v>3025</v>
      </c>
      <c r="T677" s="3">
        <f t="shared" si="45"/>
        <v>0.27140077821011671</v>
      </c>
      <c r="U677" s="3">
        <f t="shared" si="45"/>
        <v>0.64429312581063558</v>
      </c>
      <c r="V677" s="3">
        <f t="shared" si="45"/>
        <v>8.4306095979247736E-2</v>
      </c>
      <c r="W677" s="3">
        <f t="shared" si="45"/>
        <v>0.25259403372243838</v>
      </c>
      <c r="X677" s="3">
        <f t="shared" si="46"/>
        <v>0.27339003645200488</v>
      </c>
      <c r="Y677" s="3">
        <f t="shared" si="46"/>
        <v>0.63756292310362783</v>
      </c>
      <c r="Z677" s="3">
        <f t="shared" si="46"/>
        <v>8.9047040444367301E-2</v>
      </c>
      <c r="AA677" s="3">
        <f t="shared" si="46"/>
        <v>0.25464329109529593</v>
      </c>
      <c r="AB677" s="3">
        <f t="shared" si="47"/>
        <v>0.2723614720429206</v>
      </c>
      <c r="AC677" s="3">
        <f t="shared" si="47"/>
        <v>0.64104283678430718</v>
      </c>
      <c r="AD677" s="3">
        <f t="shared" si="47"/>
        <v>8.6595691172772229E-2</v>
      </c>
      <c r="AE677" s="3">
        <f t="shared" si="47"/>
        <v>0.2535837035795121</v>
      </c>
    </row>
    <row r="678" spans="1:31" x14ac:dyDescent="0.2">
      <c r="A678" s="2">
        <v>47</v>
      </c>
      <c r="B678" s="2" t="s">
        <v>644</v>
      </c>
      <c r="C678" s="2">
        <v>47660</v>
      </c>
      <c r="D678" s="2" t="s">
        <v>664</v>
      </c>
      <c r="E678" s="2">
        <v>8973</v>
      </c>
      <c r="F678" s="2">
        <v>2928</v>
      </c>
      <c r="G678" s="2">
        <v>5344</v>
      </c>
      <c r="H678" s="2">
        <v>701</v>
      </c>
      <c r="I678" s="2">
        <v>2114</v>
      </c>
      <c r="J678" s="2">
        <v>7751</v>
      </c>
      <c r="K678" s="2">
        <v>2769</v>
      </c>
      <c r="L678" s="2">
        <v>4525</v>
      </c>
      <c r="M678" s="2">
        <v>457</v>
      </c>
      <c r="N678" s="2">
        <v>1820</v>
      </c>
      <c r="O678" s="2">
        <v>16724</v>
      </c>
      <c r="P678" s="2">
        <v>5697</v>
      </c>
      <c r="Q678" s="2">
        <v>9869</v>
      </c>
      <c r="R678" s="2">
        <v>1158</v>
      </c>
      <c r="S678" s="2">
        <v>3934</v>
      </c>
      <c r="T678" s="3">
        <f t="shared" si="45"/>
        <v>0.32631227014376463</v>
      </c>
      <c r="U678" s="3">
        <f t="shared" si="45"/>
        <v>0.59556447119135181</v>
      </c>
      <c r="V678" s="3">
        <f t="shared" si="45"/>
        <v>7.8123258664883538E-2</v>
      </c>
      <c r="W678" s="3">
        <f t="shared" si="45"/>
        <v>0.2355956759166388</v>
      </c>
      <c r="X678" s="3">
        <f t="shared" si="46"/>
        <v>0.35724422655141275</v>
      </c>
      <c r="Y678" s="3">
        <f t="shared" si="46"/>
        <v>0.58379563927235201</v>
      </c>
      <c r="Z678" s="3">
        <f t="shared" si="46"/>
        <v>5.8960134176235322E-2</v>
      </c>
      <c r="AA678" s="3">
        <f t="shared" si="46"/>
        <v>0.23480841181782997</v>
      </c>
      <c r="AB678" s="3">
        <f t="shared" si="47"/>
        <v>0.34064817029418798</v>
      </c>
      <c r="AC678" s="3">
        <f t="shared" si="47"/>
        <v>0.59011002152595071</v>
      </c>
      <c r="AD678" s="3">
        <f t="shared" si="47"/>
        <v>6.9241808179861281E-2</v>
      </c>
      <c r="AE678" s="3">
        <f t="shared" si="47"/>
        <v>0.2352308060272662</v>
      </c>
    </row>
    <row r="679" spans="1:31" x14ac:dyDescent="0.2">
      <c r="A679" s="2">
        <v>47</v>
      </c>
      <c r="B679" s="2" t="s">
        <v>644</v>
      </c>
      <c r="C679" s="2">
        <v>47675</v>
      </c>
      <c r="D679" s="2" t="s">
        <v>340</v>
      </c>
      <c r="E679" s="2">
        <v>5710</v>
      </c>
      <c r="F679" s="2">
        <v>1473</v>
      </c>
      <c r="G679" s="2">
        <v>3652</v>
      </c>
      <c r="H679" s="2">
        <v>585</v>
      </c>
      <c r="I679" s="2">
        <v>1405</v>
      </c>
      <c r="J679" s="2">
        <v>5585</v>
      </c>
      <c r="K679" s="2">
        <v>1404</v>
      </c>
      <c r="L679" s="2">
        <v>3600</v>
      </c>
      <c r="M679" s="2">
        <v>581</v>
      </c>
      <c r="N679" s="2">
        <v>1348</v>
      </c>
      <c r="O679" s="2">
        <v>11295</v>
      </c>
      <c r="P679" s="2">
        <v>2877</v>
      </c>
      <c r="Q679" s="2">
        <v>7252</v>
      </c>
      <c r="R679" s="2">
        <v>1166</v>
      </c>
      <c r="S679" s="2">
        <v>2753</v>
      </c>
      <c r="T679" s="3">
        <f t="shared" si="45"/>
        <v>0.25796847635726794</v>
      </c>
      <c r="U679" s="3">
        <f t="shared" si="45"/>
        <v>0.63957968476357263</v>
      </c>
      <c r="V679" s="3">
        <f t="shared" si="45"/>
        <v>0.10245183887915937</v>
      </c>
      <c r="W679" s="3">
        <f t="shared" si="45"/>
        <v>0.24605954465849386</v>
      </c>
      <c r="X679" s="3">
        <f t="shared" si="46"/>
        <v>0.25138764547896153</v>
      </c>
      <c r="Y679" s="3">
        <f t="shared" si="46"/>
        <v>0.64458370635631157</v>
      </c>
      <c r="Z679" s="3">
        <f t="shared" si="46"/>
        <v>0.10402864816472694</v>
      </c>
      <c r="AA679" s="3">
        <f t="shared" si="46"/>
        <v>0.24136078782452999</v>
      </c>
      <c r="AB679" s="3">
        <f t="shared" si="47"/>
        <v>0.25471447543160691</v>
      </c>
      <c r="AC679" s="3">
        <f t="shared" si="47"/>
        <v>0.64205400619743247</v>
      </c>
      <c r="AD679" s="3">
        <f t="shared" si="47"/>
        <v>0.1032315183709606</v>
      </c>
      <c r="AE679" s="3">
        <f t="shared" si="47"/>
        <v>0.2437361664453298</v>
      </c>
    </row>
    <row r="680" spans="1:31" x14ac:dyDescent="0.2">
      <c r="A680" s="2">
        <v>47</v>
      </c>
      <c r="B680" s="2" t="s">
        <v>644</v>
      </c>
      <c r="C680" s="2">
        <v>47692</v>
      </c>
      <c r="D680" s="2" t="s">
        <v>665</v>
      </c>
      <c r="E680" s="2">
        <v>10569</v>
      </c>
      <c r="F680" s="2">
        <v>3360</v>
      </c>
      <c r="G680" s="2">
        <v>6159</v>
      </c>
      <c r="H680" s="2">
        <v>1050</v>
      </c>
      <c r="I680" s="2">
        <v>2425</v>
      </c>
      <c r="J680" s="2">
        <v>10127</v>
      </c>
      <c r="K680" s="2">
        <v>3103</v>
      </c>
      <c r="L680" s="2">
        <v>6035</v>
      </c>
      <c r="M680" s="2">
        <v>989</v>
      </c>
      <c r="N680" s="2">
        <v>2308</v>
      </c>
      <c r="O680" s="2">
        <v>20696</v>
      </c>
      <c r="P680" s="2">
        <v>6463</v>
      </c>
      <c r="Q680" s="2">
        <v>12194</v>
      </c>
      <c r="R680" s="2">
        <v>2039</v>
      </c>
      <c r="S680" s="2">
        <v>4733</v>
      </c>
      <c r="T680" s="3">
        <f t="shared" si="45"/>
        <v>0.31791087141640645</v>
      </c>
      <c r="U680" s="3">
        <f t="shared" si="45"/>
        <v>0.58274198126596655</v>
      </c>
      <c r="V680" s="3">
        <f t="shared" si="45"/>
        <v>9.9347147317627019E-2</v>
      </c>
      <c r="W680" s="3">
        <f t="shared" si="45"/>
        <v>0.22944460213832907</v>
      </c>
      <c r="X680" s="3">
        <f t="shared" si="46"/>
        <v>0.3064086106448109</v>
      </c>
      <c r="Y680" s="3">
        <f t="shared" si="46"/>
        <v>0.59593166781870244</v>
      </c>
      <c r="Z680" s="3">
        <f t="shared" si="46"/>
        <v>9.7659721536486624E-2</v>
      </c>
      <c r="AA680" s="3">
        <f t="shared" si="46"/>
        <v>0.22790559889404563</v>
      </c>
      <c r="AB680" s="3">
        <f t="shared" si="47"/>
        <v>0.31228256667955162</v>
      </c>
      <c r="AC680" s="3">
        <f t="shared" si="47"/>
        <v>0.58919597989949746</v>
      </c>
      <c r="AD680" s="3">
        <f t="shared" si="47"/>
        <v>9.8521453420950908E-2</v>
      </c>
      <c r="AE680" s="3">
        <f t="shared" si="47"/>
        <v>0.22869153459605721</v>
      </c>
    </row>
    <row r="681" spans="1:31" x14ac:dyDescent="0.2">
      <c r="A681" s="2">
        <v>47</v>
      </c>
      <c r="B681" s="2" t="s">
        <v>644</v>
      </c>
      <c r="C681" s="2">
        <v>47703</v>
      </c>
      <c r="D681" s="2" t="s">
        <v>666</v>
      </c>
      <c r="E681" s="2">
        <v>6343</v>
      </c>
      <c r="F681" s="2">
        <v>2112</v>
      </c>
      <c r="G681" s="2">
        <v>3713</v>
      </c>
      <c r="H681" s="2">
        <v>518</v>
      </c>
      <c r="I681" s="2">
        <v>1528</v>
      </c>
      <c r="J681" s="2">
        <v>6096</v>
      </c>
      <c r="K681" s="2">
        <v>2129</v>
      </c>
      <c r="L681" s="2">
        <v>3512</v>
      </c>
      <c r="M681" s="2">
        <v>455</v>
      </c>
      <c r="N681" s="2">
        <v>1516</v>
      </c>
      <c r="O681" s="2">
        <v>12439</v>
      </c>
      <c r="P681" s="2">
        <v>4241</v>
      </c>
      <c r="Q681" s="2">
        <v>7225</v>
      </c>
      <c r="R681" s="2">
        <v>973</v>
      </c>
      <c r="S681" s="2">
        <v>3044</v>
      </c>
      <c r="T681" s="3">
        <f t="shared" si="45"/>
        <v>0.33296547375059121</v>
      </c>
      <c r="U681" s="3">
        <f t="shared" si="45"/>
        <v>0.58536969888065582</v>
      </c>
      <c r="V681" s="3">
        <f t="shared" si="45"/>
        <v>8.1664827368752954E-2</v>
      </c>
      <c r="W681" s="3">
        <f t="shared" si="45"/>
        <v>0.24089547532713226</v>
      </c>
      <c r="X681" s="3">
        <f t="shared" si="46"/>
        <v>0.34924540682414701</v>
      </c>
      <c r="Y681" s="3">
        <f t="shared" si="46"/>
        <v>0.57611548556430447</v>
      </c>
      <c r="Z681" s="3">
        <f t="shared" si="46"/>
        <v>7.4639107611548558E-2</v>
      </c>
      <c r="AA681" s="3">
        <f t="shared" si="46"/>
        <v>0.24868766404199474</v>
      </c>
      <c r="AB681" s="3">
        <f t="shared" si="47"/>
        <v>0.34094380577216821</v>
      </c>
      <c r="AC681" s="3">
        <f t="shared" si="47"/>
        <v>0.58083447222445539</v>
      </c>
      <c r="AD681" s="3">
        <f t="shared" si="47"/>
        <v>7.8221722003376473E-2</v>
      </c>
      <c r="AE681" s="3">
        <f t="shared" si="47"/>
        <v>0.24471420532197122</v>
      </c>
    </row>
    <row r="682" spans="1:31" x14ac:dyDescent="0.2">
      <c r="A682" s="2">
        <v>47</v>
      </c>
      <c r="B682" s="2" t="s">
        <v>644</v>
      </c>
      <c r="C682" s="2">
        <v>47707</v>
      </c>
      <c r="D682" s="2" t="s">
        <v>667</v>
      </c>
      <c r="E682" s="2">
        <v>13505</v>
      </c>
      <c r="F682" s="2">
        <v>4253</v>
      </c>
      <c r="G682" s="2">
        <v>8181</v>
      </c>
      <c r="H682" s="2">
        <v>1071</v>
      </c>
      <c r="I682" s="2">
        <v>3296</v>
      </c>
      <c r="J682" s="2">
        <v>12570</v>
      </c>
      <c r="K682" s="2">
        <v>3903</v>
      </c>
      <c r="L682" s="2">
        <v>7714</v>
      </c>
      <c r="M682" s="2">
        <v>953</v>
      </c>
      <c r="N682" s="2">
        <v>3158</v>
      </c>
      <c r="O682" s="2">
        <v>26075</v>
      </c>
      <c r="P682" s="2">
        <v>8156</v>
      </c>
      <c r="Q682" s="2">
        <v>15895</v>
      </c>
      <c r="R682" s="2">
        <v>2024</v>
      </c>
      <c r="S682" s="2">
        <v>6454</v>
      </c>
      <c r="T682" s="3">
        <f t="shared" si="45"/>
        <v>0.31492039985190667</v>
      </c>
      <c r="U682" s="3">
        <f t="shared" si="45"/>
        <v>0.60577563865235096</v>
      </c>
      <c r="V682" s="3">
        <f t="shared" si="45"/>
        <v>7.9303961495742314E-2</v>
      </c>
      <c r="W682" s="3">
        <f t="shared" si="45"/>
        <v>0.24405775638652352</v>
      </c>
      <c r="X682" s="3">
        <f t="shared" si="46"/>
        <v>0.31050119331742243</v>
      </c>
      <c r="Y682" s="3">
        <f t="shared" si="46"/>
        <v>0.61368337311058074</v>
      </c>
      <c r="Z682" s="3">
        <f t="shared" si="46"/>
        <v>7.5815433571996813E-2</v>
      </c>
      <c r="AA682" s="3">
        <f t="shared" si="46"/>
        <v>0.25123309466984883</v>
      </c>
      <c r="AB682" s="3">
        <f t="shared" si="47"/>
        <v>0.31279002876318313</v>
      </c>
      <c r="AC682" s="3">
        <f t="shared" si="47"/>
        <v>0.60958772770853309</v>
      </c>
      <c r="AD682" s="3">
        <f t="shared" si="47"/>
        <v>7.7622243528283799E-2</v>
      </c>
      <c r="AE682" s="3">
        <f t="shared" si="47"/>
        <v>0.24751677852348994</v>
      </c>
    </row>
    <row r="683" spans="1:31" x14ac:dyDescent="0.2">
      <c r="A683" s="2">
        <v>47</v>
      </c>
      <c r="B683" s="2" t="s">
        <v>644</v>
      </c>
      <c r="C683" s="2">
        <v>47720</v>
      </c>
      <c r="D683" s="2" t="s">
        <v>668</v>
      </c>
      <c r="E683" s="2">
        <v>5803</v>
      </c>
      <c r="F683" s="2">
        <v>1753</v>
      </c>
      <c r="G683" s="2">
        <v>3569</v>
      </c>
      <c r="H683" s="2">
        <v>481</v>
      </c>
      <c r="I683" s="2">
        <v>1367</v>
      </c>
      <c r="J683" s="2">
        <v>5492</v>
      </c>
      <c r="K683" s="2">
        <v>1636</v>
      </c>
      <c r="L683" s="2">
        <v>3430</v>
      </c>
      <c r="M683" s="2">
        <v>426</v>
      </c>
      <c r="N683" s="2">
        <v>1376</v>
      </c>
      <c r="O683" s="2">
        <v>11295</v>
      </c>
      <c r="P683" s="2">
        <v>3389</v>
      </c>
      <c r="Q683" s="2">
        <v>6999</v>
      </c>
      <c r="R683" s="2">
        <v>907</v>
      </c>
      <c r="S683" s="2">
        <v>2743</v>
      </c>
      <c r="T683" s="3">
        <f t="shared" si="45"/>
        <v>0.30208512838187146</v>
      </c>
      <c r="U683" s="3">
        <f t="shared" si="45"/>
        <v>0.61502671032224709</v>
      </c>
      <c r="V683" s="3">
        <f t="shared" si="45"/>
        <v>8.2888161295881446E-2</v>
      </c>
      <c r="W683" s="3">
        <f t="shared" si="45"/>
        <v>0.23556780975357575</v>
      </c>
      <c r="X683" s="3">
        <f t="shared" si="46"/>
        <v>0.29788783685360526</v>
      </c>
      <c r="Y683" s="3">
        <f t="shared" si="46"/>
        <v>0.624544792425346</v>
      </c>
      <c r="Z683" s="3">
        <f t="shared" si="46"/>
        <v>7.7567370721048801E-2</v>
      </c>
      <c r="AA683" s="3">
        <f t="shared" si="46"/>
        <v>0.25054624908958484</v>
      </c>
      <c r="AB683" s="3">
        <f t="shared" si="47"/>
        <v>0.30004426737494466</v>
      </c>
      <c r="AC683" s="3">
        <f t="shared" si="47"/>
        <v>0.61965471447543163</v>
      </c>
      <c r="AD683" s="3">
        <f t="shared" si="47"/>
        <v>8.0301018149623732E-2</v>
      </c>
      <c r="AE683" s="3">
        <f t="shared" si="47"/>
        <v>0.24285081894643648</v>
      </c>
    </row>
    <row r="684" spans="1:31" x14ac:dyDescent="0.2">
      <c r="A684" s="2">
        <v>47</v>
      </c>
      <c r="B684" s="2" t="s">
        <v>644</v>
      </c>
      <c r="C684" s="2">
        <v>47745</v>
      </c>
      <c r="D684" s="2" t="s">
        <v>669</v>
      </c>
      <c r="E684" s="2">
        <v>15046</v>
      </c>
      <c r="F684" s="2">
        <v>4496</v>
      </c>
      <c r="G684" s="2">
        <v>9483</v>
      </c>
      <c r="H684" s="2">
        <v>1067</v>
      </c>
      <c r="I684" s="2">
        <v>3950</v>
      </c>
      <c r="J684" s="2">
        <v>14113</v>
      </c>
      <c r="K684" s="2">
        <v>4304</v>
      </c>
      <c r="L684" s="2">
        <v>8850</v>
      </c>
      <c r="M684" s="2">
        <v>959</v>
      </c>
      <c r="N684" s="2">
        <v>3790</v>
      </c>
      <c r="O684" s="2">
        <v>29159</v>
      </c>
      <c r="P684" s="2">
        <v>8800</v>
      </c>
      <c r="Q684" s="2">
        <v>18333</v>
      </c>
      <c r="R684" s="2">
        <v>2026</v>
      </c>
      <c r="S684" s="2">
        <v>7740</v>
      </c>
      <c r="T684" s="3">
        <f t="shared" si="45"/>
        <v>0.2988169613186229</v>
      </c>
      <c r="U684" s="3">
        <f t="shared" si="45"/>
        <v>0.63026718064601883</v>
      </c>
      <c r="V684" s="3">
        <f t="shared" si="45"/>
        <v>7.0915858035358229E-2</v>
      </c>
      <c r="W684" s="3">
        <f t="shared" si="45"/>
        <v>0.26252824671008906</v>
      </c>
      <c r="X684" s="3">
        <f t="shared" si="46"/>
        <v>0.30496705165450294</v>
      </c>
      <c r="Y684" s="3">
        <f t="shared" si="46"/>
        <v>0.62708141429887343</v>
      </c>
      <c r="Z684" s="3">
        <f t="shared" si="46"/>
        <v>6.7951534046623685E-2</v>
      </c>
      <c r="AA684" s="3">
        <f t="shared" si="46"/>
        <v>0.26854672996528023</v>
      </c>
      <c r="AB684" s="3">
        <f t="shared" si="47"/>
        <v>0.30179361432147878</v>
      </c>
      <c r="AC684" s="3">
        <f t="shared" si="47"/>
        <v>0.62872526492678071</v>
      </c>
      <c r="AD684" s="3">
        <f t="shared" si="47"/>
        <v>6.9481120751740455E-2</v>
      </c>
      <c r="AE684" s="3">
        <f t="shared" si="47"/>
        <v>0.26544120168730068</v>
      </c>
    </row>
    <row r="685" spans="1:31" x14ac:dyDescent="0.2">
      <c r="A685" s="2">
        <v>47</v>
      </c>
      <c r="B685" s="2" t="s">
        <v>644</v>
      </c>
      <c r="C685" s="2">
        <v>47798</v>
      </c>
      <c r="D685" s="2" t="s">
        <v>670</v>
      </c>
      <c r="E685" s="2">
        <v>7132</v>
      </c>
      <c r="F685" s="2">
        <v>2137</v>
      </c>
      <c r="G685" s="2">
        <v>4349</v>
      </c>
      <c r="H685" s="2">
        <v>646</v>
      </c>
      <c r="I685" s="2">
        <v>1724</v>
      </c>
      <c r="J685" s="2">
        <v>6371</v>
      </c>
      <c r="K685" s="2">
        <v>1927</v>
      </c>
      <c r="L685" s="2">
        <v>3906</v>
      </c>
      <c r="M685" s="2">
        <v>538</v>
      </c>
      <c r="N685" s="2">
        <v>1536</v>
      </c>
      <c r="O685" s="2">
        <v>13503</v>
      </c>
      <c r="P685" s="2">
        <v>4064</v>
      </c>
      <c r="Q685" s="2">
        <v>8255</v>
      </c>
      <c r="R685" s="2">
        <v>1184</v>
      </c>
      <c r="S685" s="2">
        <v>3260</v>
      </c>
      <c r="T685" s="3">
        <f t="shared" si="45"/>
        <v>0.29963544587773416</v>
      </c>
      <c r="U685" s="3">
        <f t="shared" si="45"/>
        <v>0.60978687605159843</v>
      </c>
      <c r="V685" s="3">
        <f t="shared" si="45"/>
        <v>9.0577678070667411E-2</v>
      </c>
      <c r="W685" s="3">
        <f t="shared" si="45"/>
        <v>0.24172742568704431</v>
      </c>
      <c r="X685" s="3">
        <f t="shared" si="46"/>
        <v>0.30246429132004393</v>
      </c>
      <c r="Y685" s="3">
        <f t="shared" si="46"/>
        <v>0.61309056663004236</v>
      </c>
      <c r="Z685" s="3">
        <f t="shared" si="46"/>
        <v>8.4445142049913671E-2</v>
      </c>
      <c r="AA685" s="3">
        <f t="shared" si="46"/>
        <v>0.24109245016480929</v>
      </c>
      <c r="AB685" s="3">
        <f t="shared" si="47"/>
        <v>0.30097015478041916</v>
      </c>
      <c r="AC685" s="3">
        <f t="shared" si="47"/>
        <v>0.61134562689772642</v>
      </c>
      <c r="AD685" s="3">
        <f t="shared" si="47"/>
        <v>8.7684218321854399E-2</v>
      </c>
      <c r="AE685" s="3">
        <f t="shared" si="47"/>
        <v>0.24142783085240316</v>
      </c>
    </row>
    <row r="686" spans="1:31" x14ac:dyDescent="0.2">
      <c r="A686" s="2">
        <v>47</v>
      </c>
      <c r="B686" s="2" t="s">
        <v>644</v>
      </c>
      <c r="C686" s="2">
        <v>47960</v>
      </c>
      <c r="D686" s="2" t="s">
        <v>671</v>
      </c>
      <c r="E686" s="2">
        <v>5605</v>
      </c>
      <c r="F686" s="2">
        <v>1723</v>
      </c>
      <c r="G686" s="2">
        <v>3492</v>
      </c>
      <c r="H686" s="2">
        <v>390</v>
      </c>
      <c r="I686" s="2">
        <v>1388</v>
      </c>
      <c r="J686" s="2">
        <v>5008</v>
      </c>
      <c r="K686" s="2">
        <v>1471</v>
      </c>
      <c r="L686" s="2">
        <v>3157</v>
      </c>
      <c r="M686" s="2">
        <v>380</v>
      </c>
      <c r="N686" s="2">
        <v>1284</v>
      </c>
      <c r="O686" s="2">
        <v>10613</v>
      </c>
      <c r="P686" s="2">
        <v>3194</v>
      </c>
      <c r="Q686" s="2">
        <v>6649</v>
      </c>
      <c r="R686" s="2">
        <v>770</v>
      </c>
      <c r="S686" s="2">
        <v>2672</v>
      </c>
      <c r="T686" s="3">
        <f t="shared" si="45"/>
        <v>0.30740410347903657</v>
      </c>
      <c r="U686" s="3">
        <f t="shared" si="45"/>
        <v>0.62301516503122212</v>
      </c>
      <c r="V686" s="3">
        <f t="shared" si="45"/>
        <v>6.9580731489741296E-2</v>
      </c>
      <c r="W686" s="3">
        <f t="shared" si="45"/>
        <v>0.24763603925066904</v>
      </c>
      <c r="X686" s="3">
        <f t="shared" si="46"/>
        <v>0.29373003194888181</v>
      </c>
      <c r="Y686" s="3">
        <f t="shared" si="46"/>
        <v>0.6303913738019169</v>
      </c>
      <c r="Z686" s="3">
        <f t="shared" si="46"/>
        <v>7.5878594249201278E-2</v>
      </c>
      <c r="AA686" s="3">
        <f t="shared" si="46"/>
        <v>0.2563897763578275</v>
      </c>
      <c r="AB686" s="3">
        <f t="shared" si="47"/>
        <v>0.30095166305474419</v>
      </c>
      <c r="AC686" s="3">
        <f t="shared" si="47"/>
        <v>0.62649580702911523</v>
      </c>
      <c r="AD686" s="3">
        <f t="shared" si="47"/>
        <v>7.2552529916140585E-2</v>
      </c>
      <c r="AE686" s="3">
        <f t="shared" si="47"/>
        <v>0.25176670121549044</v>
      </c>
    </row>
    <row r="687" spans="1:31" x14ac:dyDescent="0.2">
      <c r="A687" s="2">
        <v>47</v>
      </c>
      <c r="B687" s="2" t="s">
        <v>644</v>
      </c>
      <c r="C687" s="2">
        <v>47980</v>
      </c>
      <c r="D687" s="2" t="s">
        <v>672</v>
      </c>
      <c r="E687" s="2">
        <v>37416</v>
      </c>
      <c r="F687" s="2">
        <v>12197</v>
      </c>
      <c r="G687" s="2">
        <v>23104</v>
      </c>
      <c r="H687" s="2">
        <v>2115</v>
      </c>
      <c r="I687" s="2">
        <v>10464</v>
      </c>
      <c r="J687" s="2">
        <v>36517</v>
      </c>
      <c r="K687" s="2">
        <v>11818</v>
      </c>
      <c r="L687" s="2">
        <v>22699</v>
      </c>
      <c r="M687" s="2">
        <v>2000</v>
      </c>
      <c r="N687" s="2">
        <v>10104</v>
      </c>
      <c r="O687" s="2">
        <v>73933</v>
      </c>
      <c r="P687" s="2">
        <v>24015</v>
      </c>
      <c r="Q687" s="2">
        <v>45803</v>
      </c>
      <c r="R687" s="2">
        <v>4115</v>
      </c>
      <c r="S687" s="2">
        <v>20568</v>
      </c>
      <c r="T687" s="3">
        <f t="shared" si="45"/>
        <v>0.32598353645499251</v>
      </c>
      <c r="U687" s="3">
        <f t="shared" si="45"/>
        <v>0.61748984391704087</v>
      </c>
      <c r="V687" s="3">
        <f t="shared" si="45"/>
        <v>5.6526619627966644E-2</v>
      </c>
      <c r="W687" s="3">
        <f t="shared" si="45"/>
        <v>0.27966645285439384</v>
      </c>
      <c r="X687" s="3">
        <f t="shared" si="46"/>
        <v>0.32363009009502425</v>
      </c>
      <c r="Y687" s="3">
        <f t="shared" si="46"/>
        <v>0.62160089821179176</v>
      </c>
      <c r="Z687" s="3">
        <f t="shared" si="46"/>
        <v>5.4769011693183996E-2</v>
      </c>
      <c r="AA687" s="3">
        <f t="shared" si="46"/>
        <v>0.27669304707396553</v>
      </c>
      <c r="AB687" s="3">
        <f t="shared" si="47"/>
        <v>0.32482112182651862</v>
      </c>
      <c r="AC687" s="3">
        <f t="shared" si="47"/>
        <v>0.61952037655715309</v>
      </c>
      <c r="AD687" s="3">
        <f t="shared" si="47"/>
        <v>5.56585016163283E-2</v>
      </c>
      <c r="AE687" s="3">
        <f t="shared" si="47"/>
        <v>0.27819782776297458</v>
      </c>
    </row>
    <row r="688" spans="1:31" x14ac:dyDescent="0.2">
      <c r="A688" s="2">
        <v>50</v>
      </c>
      <c r="B688" s="2" t="s">
        <v>673</v>
      </c>
      <c r="C688" s="2">
        <v>50001</v>
      </c>
      <c r="D688" s="2" t="s">
        <v>674</v>
      </c>
      <c r="E688" s="2">
        <v>269277</v>
      </c>
      <c r="F688" s="2">
        <v>64177</v>
      </c>
      <c r="G688" s="2">
        <v>185320</v>
      </c>
      <c r="H688" s="2">
        <v>19780</v>
      </c>
      <c r="I688" s="2">
        <v>72001</v>
      </c>
      <c r="J688" s="2">
        <v>276025</v>
      </c>
      <c r="K688" s="2">
        <v>59996</v>
      </c>
      <c r="L688" s="2">
        <v>191887</v>
      </c>
      <c r="M688" s="2">
        <v>24142</v>
      </c>
      <c r="N688" s="2">
        <v>68607</v>
      </c>
      <c r="O688" s="2">
        <v>545302</v>
      </c>
      <c r="P688" s="2">
        <v>124173</v>
      </c>
      <c r="Q688" s="2">
        <v>377207</v>
      </c>
      <c r="R688" s="2">
        <v>43922</v>
      </c>
      <c r="S688" s="2">
        <v>140608</v>
      </c>
      <c r="T688" s="3">
        <f t="shared" si="45"/>
        <v>0.23833078948443426</v>
      </c>
      <c r="U688" s="3">
        <f t="shared" si="45"/>
        <v>0.68821325252435228</v>
      </c>
      <c r="V688" s="3">
        <f t="shared" si="45"/>
        <v>7.3455957991213502E-2</v>
      </c>
      <c r="W688" s="3">
        <f t="shared" si="45"/>
        <v>0.26738637165446733</v>
      </c>
      <c r="X688" s="3">
        <f t="shared" si="46"/>
        <v>0.21735712344896296</v>
      </c>
      <c r="Y688" s="3">
        <f t="shared" si="46"/>
        <v>0.69517978443981521</v>
      </c>
      <c r="Z688" s="3">
        <f t="shared" si="46"/>
        <v>8.7463092111221816E-2</v>
      </c>
      <c r="AA688" s="3">
        <f t="shared" si="46"/>
        <v>0.24855357304591974</v>
      </c>
      <c r="AB688" s="3">
        <f t="shared" si="47"/>
        <v>0.22771418406681068</v>
      </c>
      <c r="AC688" s="3">
        <f t="shared" si="47"/>
        <v>0.69173962318128301</v>
      </c>
      <c r="AD688" s="3">
        <f t="shared" si="47"/>
        <v>8.054619275190629E-2</v>
      </c>
      <c r="AE688" s="3">
        <f t="shared" si="47"/>
        <v>0.25785344634716173</v>
      </c>
    </row>
    <row r="689" spans="1:31" x14ac:dyDescent="0.2">
      <c r="A689" s="2">
        <v>50</v>
      </c>
      <c r="B689" s="2" t="s">
        <v>673</v>
      </c>
      <c r="C689" s="2">
        <v>50006</v>
      </c>
      <c r="D689" s="2" t="s">
        <v>675</v>
      </c>
      <c r="E689" s="2">
        <v>47748</v>
      </c>
      <c r="F689" s="2">
        <v>11189</v>
      </c>
      <c r="G689" s="2">
        <v>33079</v>
      </c>
      <c r="H689" s="2">
        <v>3480</v>
      </c>
      <c r="I689" s="2">
        <v>12170</v>
      </c>
      <c r="J689" s="2">
        <v>44081</v>
      </c>
      <c r="K689" s="2">
        <v>10609</v>
      </c>
      <c r="L689" s="2">
        <v>29875</v>
      </c>
      <c r="M689" s="2">
        <v>3597</v>
      </c>
      <c r="N689" s="2">
        <v>11111</v>
      </c>
      <c r="O689" s="2">
        <v>91829</v>
      </c>
      <c r="P689" s="2">
        <v>21798</v>
      </c>
      <c r="Q689" s="2">
        <v>62954</v>
      </c>
      <c r="R689" s="2">
        <v>7077</v>
      </c>
      <c r="S689" s="2">
        <v>23281</v>
      </c>
      <c r="T689" s="3">
        <f t="shared" si="45"/>
        <v>0.23433442238418364</v>
      </c>
      <c r="U689" s="3">
        <f t="shared" si="45"/>
        <v>0.69278294378822147</v>
      </c>
      <c r="V689" s="3">
        <f t="shared" si="45"/>
        <v>7.288263382759487E-2</v>
      </c>
      <c r="W689" s="3">
        <f t="shared" si="45"/>
        <v>0.25487978554075563</v>
      </c>
      <c r="X689" s="3">
        <f t="shared" si="46"/>
        <v>0.24067058369819197</v>
      </c>
      <c r="Y689" s="3">
        <f t="shared" si="46"/>
        <v>0.67772963408271136</v>
      </c>
      <c r="Z689" s="3">
        <f t="shared" si="46"/>
        <v>8.1599782219096667E-2</v>
      </c>
      <c r="AA689" s="3">
        <f t="shared" si="46"/>
        <v>0.25205871010185793</v>
      </c>
      <c r="AB689" s="3">
        <f t="shared" si="47"/>
        <v>0.23737599233357654</v>
      </c>
      <c r="AC689" s="3">
        <f t="shared" si="47"/>
        <v>0.68555685023249735</v>
      </c>
      <c r="AD689" s="3">
        <f t="shared" si="47"/>
        <v>7.7067157433926101E-2</v>
      </c>
      <c r="AE689" s="3">
        <f t="shared" si="47"/>
        <v>0.25352557470951442</v>
      </c>
    </row>
    <row r="690" spans="1:31" x14ac:dyDescent="0.2">
      <c r="A690" s="2">
        <v>50</v>
      </c>
      <c r="B690" s="2" t="s">
        <v>673</v>
      </c>
      <c r="C690" s="2">
        <v>50110</v>
      </c>
      <c r="D690" s="2" t="s">
        <v>676</v>
      </c>
      <c r="E690" s="2">
        <v>3287</v>
      </c>
      <c r="F690" s="2">
        <v>1005</v>
      </c>
      <c r="G690" s="2">
        <v>2081</v>
      </c>
      <c r="H690" s="2">
        <v>201</v>
      </c>
      <c r="I690" s="2">
        <v>892</v>
      </c>
      <c r="J690" s="2">
        <v>3291</v>
      </c>
      <c r="K690" s="2">
        <v>1041</v>
      </c>
      <c r="L690" s="2">
        <v>2085</v>
      </c>
      <c r="M690" s="2">
        <v>165</v>
      </c>
      <c r="N690" s="2">
        <v>918</v>
      </c>
      <c r="O690" s="2">
        <v>6578</v>
      </c>
      <c r="P690" s="2">
        <v>2046</v>
      </c>
      <c r="Q690" s="2">
        <v>4166</v>
      </c>
      <c r="R690" s="2">
        <v>366</v>
      </c>
      <c r="S690" s="2">
        <v>1810</v>
      </c>
      <c r="T690" s="3">
        <f t="shared" si="45"/>
        <v>0.30574992394280498</v>
      </c>
      <c r="U690" s="3">
        <f t="shared" si="45"/>
        <v>0.63310009126863398</v>
      </c>
      <c r="V690" s="3">
        <f t="shared" si="45"/>
        <v>6.1149984788560999E-2</v>
      </c>
      <c r="W690" s="3">
        <f t="shared" si="45"/>
        <v>0.27137207179799211</v>
      </c>
      <c r="X690" s="3">
        <f t="shared" si="46"/>
        <v>0.31631722880583407</v>
      </c>
      <c r="Y690" s="3">
        <f t="shared" si="46"/>
        <v>0.63354603463992709</v>
      </c>
      <c r="Z690" s="3">
        <f t="shared" si="46"/>
        <v>5.0136736554238837E-2</v>
      </c>
      <c r="AA690" s="3">
        <f t="shared" si="46"/>
        <v>0.27894257064721967</v>
      </c>
      <c r="AB690" s="3">
        <f t="shared" si="47"/>
        <v>0.31103678929765888</v>
      </c>
      <c r="AC690" s="3">
        <f t="shared" si="47"/>
        <v>0.63332319854058983</v>
      </c>
      <c r="AD690" s="3">
        <f t="shared" si="47"/>
        <v>5.5640012161751295E-2</v>
      </c>
      <c r="AE690" s="3">
        <f t="shared" si="47"/>
        <v>0.27515962298570995</v>
      </c>
    </row>
    <row r="691" spans="1:31" x14ac:dyDescent="0.2">
      <c r="A691" s="2">
        <v>50</v>
      </c>
      <c r="B691" s="2" t="s">
        <v>673</v>
      </c>
      <c r="C691" s="2">
        <v>50124</v>
      </c>
      <c r="D691" s="2" t="s">
        <v>677</v>
      </c>
      <c r="E691" s="2">
        <v>3408</v>
      </c>
      <c r="F691" s="2">
        <v>940</v>
      </c>
      <c r="G691" s="2">
        <v>2210</v>
      </c>
      <c r="H691" s="2">
        <v>258</v>
      </c>
      <c r="I691" s="2">
        <v>820</v>
      </c>
      <c r="J691" s="2">
        <v>2784</v>
      </c>
      <c r="K691" s="2">
        <v>830</v>
      </c>
      <c r="L691" s="2">
        <v>1792</v>
      </c>
      <c r="M691" s="2">
        <v>162</v>
      </c>
      <c r="N691" s="2">
        <v>715</v>
      </c>
      <c r="O691" s="2">
        <v>6192</v>
      </c>
      <c r="P691" s="2">
        <v>1770</v>
      </c>
      <c r="Q691" s="2">
        <v>4002</v>
      </c>
      <c r="R691" s="2">
        <v>420</v>
      </c>
      <c r="S691" s="2">
        <v>1535</v>
      </c>
      <c r="T691" s="3">
        <f t="shared" si="45"/>
        <v>0.27582159624413144</v>
      </c>
      <c r="U691" s="3">
        <f t="shared" si="45"/>
        <v>0.64847417840375587</v>
      </c>
      <c r="V691" s="3">
        <f t="shared" si="45"/>
        <v>7.5704225352112672E-2</v>
      </c>
      <c r="W691" s="3">
        <f t="shared" si="45"/>
        <v>0.24061032863849766</v>
      </c>
      <c r="X691" s="3">
        <f t="shared" si="46"/>
        <v>0.29813218390804597</v>
      </c>
      <c r="Y691" s="3">
        <f t="shared" si="46"/>
        <v>0.64367816091954022</v>
      </c>
      <c r="Z691" s="3">
        <f t="shared" si="46"/>
        <v>5.8189655172413791E-2</v>
      </c>
      <c r="AA691" s="3">
        <f t="shared" si="46"/>
        <v>0.25682471264367818</v>
      </c>
      <c r="AB691" s="3">
        <f t="shared" si="47"/>
        <v>0.28585271317829458</v>
      </c>
      <c r="AC691" s="3">
        <f t="shared" si="47"/>
        <v>0.64631782945736438</v>
      </c>
      <c r="AD691" s="3">
        <f t="shared" si="47"/>
        <v>6.7829457364341081E-2</v>
      </c>
      <c r="AE691" s="3">
        <f t="shared" si="47"/>
        <v>0.24790051679586564</v>
      </c>
    </row>
    <row r="692" spans="1:31" x14ac:dyDescent="0.2">
      <c r="A692" s="2">
        <v>50</v>
      </c>
      <c r="B692" s="2" t="s">
        <v>673</v>
      </c>
      <c r="C692" s="2">
        <v>50150</v>
      </c>
      <c r="D692" s="2" t="s">
        <v>678</v>
      </c>
      <c r="E692" s="2">
        <v>8179</v>
      </c>
      <c r="F692" s="2">
        <v>2214</v>
      </c>
      <c r="G692" s="2">
        <v>5534</v>
      </c>
      <c r="H692" s="2">
        <v>431</v>
      </c>
      <c r="I692" s="2">
        <v>2193</v>
      </c>
      <c r="J692" s="2">
        <v>7727</v>
      </c>
      <c r="K692" s="2">
        <v>2178</v>
      </c>
      <c r="L692" s="2">
        <v>5159</v>
      </c>
      <c r="M692" s="2">
        <v>390</v>
      </c>
      <c r="N692" s="2">
        <v>2166</v>
      </c>
      <c r="O692" s="2">
        <v>15906</v>
      </c>
      <c r="P692" s="2">
        <v>4392</v>
      </c>
      <c r="Q692" s="2">
        <v>10693</v>
      </c>
      <c r="R692" s="2">
        <v>821</v>
      </c>
      <c r="S692" s="2">
        <v>4359</v>
      </c>
      <c r="T692" s="3">
        <f t="shared" si="45"/>
        <v>0.27069323878224721</v>
      </c>
      <c r="U692" s="3">
        <f t="shared" si="45"/>
        <v>0.67661083262012467</v>
      </c>
      <c r="V692" s="3">
        <f t="shared" si="45"/>
        <v>5.2695928597628075E-2</v>
      </c>
      <c r="W692" s="3">
        <f t="shared" si="45"/>
        <v>0.26812568773688716</v>
      </c>
      <c r="X692" s="3">
        <f t="shared" si="46"/>
        <v>0.2818687718390061</v>
      </c>
      <c r="Y692" s="3">
        <f t="shared" si="46"/>
        <v>0.66765885854794871</v>
      </c>
      <c r="Z692" s="3">
        <f t="shared" si="46"/>
        <v>5.0472369613045166E-2</v>
      </c>
      <c r="AA692" s="3">
        <f t="shared" si="46"/>
        <v>0.28031577585091239</v>
      </c>
      <c r="AB692" s="3">
        <f t="shared" si="47"/>
        <v>0.27612221803093173</v>
      </c>
      <c r="AC692" s="3">
        <f t="shared" si="47"/>
        <v>0.67226203948195651</v>
      </c>
      <c r="AD692" s="3">
        <f t="shared" si="47"/>
        <v>5.1615742487111781E-2</v>
      </c>
      <c r="AE692" s="3">
        <f t="shared" si="47"/>
        <v>0.27404752923425124</v>
      </c>
    </row>
    <row r="693" spans="1:31" x14ac:dyDescent="0.2">
      <c r="A693" s="2">
        <v>50</v>
      </c>
      <c r="B693" s="2" t="s">
        <v>673</v>
      </c>
      <c r="C693" s="2">
        <v>50223</v>
      </c>
      <c r="D693" s="2" t="s">
        <v>679</v>
      </c>
      <c r="E693" s="2">
        <v>3579</v>
      </c>
      <c r="F693" s="2">
        <v>880</v>
      </c>
      <c r="G693" s="2">
        <v>2279</v>
      </c>
      <c r="H693" s="2">
        <v>420</v>
      </c>
      <c r="I693" s="2">
        <v>837</v>
      </c>
      <c r="J693" s="2">
        <v>3489</v>
      </c>
      <c r="K693" s="2">
        <v>813</v>
      </c>
      <c r="L693" s="2">
        <v>2306</v>
      </c>
      <c r="M693" s="2">
        <v>370</v>
      </c>
      <c r="N693" s="2">
        <v>819</v>
      </c>
      <c r="O693" s="2">
        <v>7068</v>
      </c>
      <c r="P693" s="2">
        <v>1693</v>
      </c>
      <c r="Q693" s="2">
        <v>4585</v>
      </c>
      <c r="R693" s="2">
        <v>790</v>
      </c>
      <c r="S693" s="2">
        <v>1656</v>
      </c>
      <c r="T693" s="3">
        <f t="shared" si="45"/>
        <v>0.24587873707739591</v>
      </c>
      <c r="U693" s="3">
        <f t="shared" si="45"/>
        <v>0.63677004749930144</v>
      </c>
      <c r="V693" s="3">
        <f t="shared" si="45"/>
        <v>0.1173512154233026</v>
      </c>
      <c r="W693" s="3">
        <f t="shared" si="45"/>
        <v>0.2338642078792959</v>
      </c>
      <c r="X693" s="3">
        <f t="shared" si="46"/>
        <v>0.23301805674978504</v>
      </c>
      <c r="Y693" s="3">
        <f t="shared" si="46"/>
        <v>0.66093436514760673</v>
      </c>
      <c r="Z693" s="3">
        <f t="shared" si="46"/>
        <v>0.1060475781026082</v>
      </c>
      <c r="AA693" s="3">
        <f t="shared" si="46"/>
        <v>0.234737747205503</v>
      </c>
      <c r="AB693" s="3">
        <f t="shared" si="47"/>
        <v>0.23953027730616866</v>
      </c>
      <c r="AC693" s="3">
        <f t="shared" si="47"/>
        <v>0.64869835880022642</v>
      </c>
      <c r="AD693" s="3">
        <f t="shared" si="47"/>
        <v>0.11177136389360498</v>
      </c>
      <c r="AE693" s="3">
        <f t="shared" si="47"/>
        <v>0.23429541595925296</v>
      </c>
    </row>
    <row r="694" spans="1:31" x14ac:dyDescent="0.2">
      <c r="A694" s="2">
        <v>50</v>
      </c>
      <c r="B694" s="2" t="s">
        <v>673</v>
      </c>
      <c r="C694" s="2">
        <v>50226</v>
      </c>
      <c r="D694" s="2" t="s">
        <v>680</v>
      </c>
      <c r="E694" s="2">
        <v>11506</v>
      </c>
      <c r="F694" s="2">
        <v>3037</v>
      </c>
      <c r="G694" s="2">
        <v>7484</v>
      </c>
      <c r="H694" s="2">
        <v>985</v>
      </c>
      <c r="I694" s="2">
        <v>2914</v>
      </c>
      <c r="J694" s="2">
        <v>11689</v>
      </c>
      <c r="K694" s="2">
        <v>2938</v>
      </c>
      <c r="L694" s="2">
        <v>7745</v>
      </c>
      <c r="M694" s="2">
        <v>1006</v>
      </c>
      <c r="N694" s="2">
        <v>3018</v>
      </c>
      <c r="O694" s="2">
        <v>23195</v>
      </c>
      <c r="P694" s="2">
        <v>5975</v>
      </c>
      <c r="Q694" s="2">
        <v>15229</v>
      </c>
      <c r="R694" s="2">
        <v>1991</v>
      </c>
      <c r="S694" s="2">
        <v>5932</v>
      </c>
      <c r="T694" s="3">
        <f t="shared" si="45"/>
        <v>0.26394924387276203</v>
      </c>
      <c r="U694" s="3">
        <f t="shared" si="45"/>
        <v>0.65044324700156442</v>
      </c>
      <c r="V694" s="3">
        <f t="shared" si="45"/>
        <v>8.5607509125673567E-2</v>
      </c>
      <c r="W694" s="3">
        <f t="shared" si="45"/>
        <v>0.25325916912915003</v>
      </c>
      <c r="X694" s="3">
        <f t="shared" si="46"/>
        <v>0.25134742065189497</v>
      </c>
      <c r="Y694" s="3">
        <f t="shared" si="46"/>
        <v>0.66258875866198985</v>
      </c>
      <c r="Z694" s="3">
        <f t="shared" si="46"/>
        <v>8.606382068611515E-2</v>
      </c>
      <c r="AA694" s="3">
        <f t="shared" si="46"/>
        <v>0.25819146205834548</v>
      </c>
      <c r="AB694" s="3">
        <f t="shared" si="47"/>
        <v>0.25759862039232595</v>
      </c>
      <c r="AC694" s="3">
        <f t="shared" si="47"/>
        <v>0.65656391463677521</v>
      </c>
      <c r="AD694" s="3">
        <f t="shared" si="47"/>
        <v>8.5837464970898905E-2</v>
      </c>
      <c r="AE694" s="3">
        <f t="shared" si="47"/>
        <v>0.25574477258029749</v>
      </c>
    </row>
    <row r="695" spans="1:31" x14ac:dyDescent="0.2">
      <c r="A695" s="2">
        <v>50</v>
      </c>
      <c r="B695" s="2" t="s">
        <v>673</v>
      </c>
      <c r="C695" s="2">
        <v>50245</v>
      </c>
      <c r="D695" s="2" t="s">
        <v>681</v>
      </c>
      <c r="E695" s="2">
        <v>899</v>
      </c>
      <c r="F695" s="2">
        <v>242</v>
      </c>
      <c r="G695" s="2">
        <v>547</v>
      </c>
      <c r="H695" s="2">
        <v>110</v>
      </c>
      <c r="I695" s="2">
        <v>220</v>
      </c>
      <c r="J695" s="2">
        <v>753</v>
      </c>
      <c r="K695" s="2">
        <v>204</v>
      </c>
      <c r="L695" s="2">
        <v>471</v>
      </c>
      <c r="M695" s="2">
        <v>78</v>
      </c>
      <c r="N695" s="2">
        <v>164</v>
      </c>
      <c r="O695" s="2">
        <v>1652</v>
      </c>
      <c r="P695" s="2">
        <v>446</v>
      </c>
      <c r="Q695" s="2">
        <v>1018</v>
      </c>
      <c r="R695" s="2">
        <v>188</v>
      </c>
      <c r="S695" s="2">
        <v>384</v>
      </c>
      <c r="T695" s="3">
        <f t="shared" si="45"/>
        <v>0.26918798665183535</v>
      </c>
      <c r="U695" s="3">
        <f t="shared" si="45"/>
        <v>0.6084538375973304</v>
      </c>
      <c r="V695" s="3">
        <f t="shared" si="45"/>
        <v>0.12235817575083426</v>
      </c>
      <c r="W695" s="3">
        <f t="shared" si="45"/>
        <v>0.24471635150166851</v>
      </c>
      <c r="X695" s="3">
        <f t="shared" si="46"/>
        <v>0.27091633466135456</v>
      </c>
      <c r="Y695" s="3">
        <f t="shared" si="46"/>
        <v>0.62549800796812749</v>
      </c>
      <c r="Z695" s="3">
        <f t="shared" si="46"/>
        <v>0.10358565737051793</v>
      </c>
      <c r="AA695" s="3">
        <f t="shared" si="46"/>
        <v>0.21779548472775564</v>
      </c>
      <c r="AB695" s="3">
        <f t="shared" si="47"/>
        <v>0.26997578692493945</v>
      </c>
      <c r="AC695" s="3">
        <f t="shared" si="47"/>
        <v>0.61622276029055689</v>
      </c>
      <c r="AD695" s="3">
        <f t="shared" si="47"/>
        <v>0.11380145278450363</v>
      </c>
      <c r="AE695" s="3">
        <f t="shared" si="47"/>
        <v>0.23244552058111381</v>
      </c>
    </row>
    <row r="696" spans="1:31" x14ac:dyDescent="0.2">
      <c r="A696" s="2">
        <v>50</v>
      </c>
      <c r="B696" s="2" t="s">
        <v>673</v>
      </c>
      <c r="C696" s="2">
        <v>50251</v>
      </c>
      <c r="D696" s="2" t="s">
        <v>682</v>
      </c>
      <c r="E696" s="2">
        <v>3856</v>
      </c>
      <c r="F696" s="2">
        <v>1054</v>
      </c>
      <c r="G696" s="2">
        <v>2349</v>
      </c>
      <c r="H696" s="2">
        <v>453</v>
      </c>
      <c r="I696" s="2">
        <v>888</v>
      </c>
      <c r="J696" s="2">
        <v>3552</v>
      </c>
      <c r="K696" s="2">
        <v>1004</v>
      </c>
      <c r="L696" s="2">
        <v>2240</v>
      </c>
      <c r="M696" s="2">
        <v>308</v>
      </c>
      <c r="N696" s="2">
        <v>832</v>
      </c>
      <c r="O696" s="2">
        <v>7408</v>
      </c>
      <c r="P696" s="2">
        <v>2058</v>
      </c>
      <c r="Q696" s="2">
        <v>4589</v>
      </c>
      <c r="R696" s="2">
        <v>761</v>
      </c>
      <c r="S696" s="2">
        <v>1720</v>
      </c>
      <c r="T696" s="3">
        <f t="shared" si="45"/>
        <v>0.27334024896265557</v>
      </c>
      <c r="U696" s="3">
        <f t="shared" si="45"/>
        <v>0.60918049792531115</v>
      </c>
      <c r="V696" s="3">
        <f t="shared" si="45"/>
        <v>0.11747925311203319</v>
      </c>
      <c r="W696" s="3">
        <f t="shared" si="45"/>
        <v>0.23029045643153526</v>
      </c>
      <c r="X696" s="3">
        <f t="shared" si="46"/>
        <v>0.28265765765765766</v>
      </c>
      <c r="Y696" s="3">
        <f t="shared" si="46"/>
        <v>0.63063063063063063</v>
      </c>
      <c r="Z696" s="3">
        <f t="shared" si="46"/>
        <v>8.6711711711711714E-2</v>
      </c>
      <c r="AA696" s="3">
        <f t="shared" si="46"/>
        <v>0.23423423423423423</v>
      </c>
      <c r="AB696" s="3">
        <f t="shared" si="47"/>
        <v>0.27780777537796975</v>
      </c>
      <c r="AC696" s="3">
        <f t="shared" si="47"/>
        <v>0.61946544276457882</v>
      </c>
      <c r="AD696" s="3">
        <f t="shared" si="47"/>
        <v>0.1027267818574514</v>
      </c>
      <c r="AE696" s="3">
        <f t="shared" si="47"/>
        <v>0.23218142548596113</v>
      </c>
    </row>
    <row r="697" spans="1:31" x14ac:dyDescent="0.2">
      <c r="A697" s="2">
        <v>50</v>
      </c>
      <c r="B697" s="2" t="s">
        <v>673</v>
      </c>
      <c r="C697" s="2">
        <v>50270</v>
      </c>
      <c r="D697" s="2" t="s">
        <v>683</v>
      </c>
      <c r="E697" s="2">
        <v>2010</v>
      </c>
      <c r="F697" s="2">
        <v>533</v>
      </c>
      <c r="G697" s="2">
        <v>1248</v>
      </c>
      <c r="H697" s="2">
        <v>229</v>
      </c>
      <c r="I697" s="2">
        <v>455</v>
      </c>
      <c r="J697" s="2">
        <v>1961</v>
      </c>
      <c r="K697" s="2">
        <v>513</v>
      </c>
      <c r="L697" s="2">
        <v>1282</v>
      </c>
      <c r="M697" s="2">
        <v>166</v>
      </c>
      <c r="N697" s="2">
        <v>453</v>
      </c>
      <c r="O697" s="2">
        <v>3971</v>
      </c>
      <c r="P697" s="2">
        <v>1046</v>
      </c>
      <c r="Q697" s="2">
        <v>2530</v>
      </c>
      <c r="R697" s="2">
        <v>395</v>
      </c>
      <c r="S697" s="2">
        <v>908</v>
      </c>
      <c r="T697" s="3">
        <f t="shared" si="45"/>
        <v>0.26517412935323381</v>
      </c>
      <c r="U697" s="3">
        <f t="shared" si="45"/>
        <v>0.62089552238805967</v>
      </c>
      <c r="V697" s="3">
        <f t="shared" si="45"/>
        <v>0.11393034825870647</v>
      </c>
      <c r="W697" s="3">
        <f t="shared" si="45"/>
        <v>0.2263681592039801</v>
      </c>
      <c r="X697" s="3">
        <f t="shared" si="46"/>
        <v>0.26160122386537482</v>
      </c>
      <c r="Y697" s="3">
        <f t="shared" si="46"/>
        <v>0.65374808771035187</v>
      </c>
      <c r="Z697" s="3">
        <f t="shared" si="46"/>
        <v>8.4650688424273327E-2</v>
      </c>
      <c r="AA697" s="3">
        <f t="shared" si="46"/>
        <v>0.23100458949515554</v>
      </c>
      <c r="AB697" s="3">
        <f t="shared" si="47"/>
        <v>0.26340972047343236</v>
      </c>
      <c r="AC697" s="3">
        <f t="shared" si="47"/>
        <v>0.63711911357340723</v>
      </c>
      <c r="AD697" s="3">
        <f t="shared" si="47"/>
        <v>9.9471165953160412E-2</v>
      </c>
      <c r="AE697" s="3">
        <f t="shared" si="47"/>
        <v>0.22865776882397382</v>
      </c>
    </row>
    <row r="698" spans="1:31" x14ac:dyDescent="0.2">
      <c r="A698" s="2">
        <v>50</v>
      </c>
      <c r="B698" s="2" t="s">
        <v>673</v>
      </c>
      <c r="C698" s="2">
        <v>50287</v>
      </c>
      <c r="D698" s="2" t="s">
        <v>684</v>
      </c>
      <c r="E698" s="2">
        <v>6297</v>
      </c>
      <c r="F698" s="2">
        <v>1673</v>
      </c>
      <c r="G698" s="2">
        <v>4012</v>
      </c>
      <c r="H698" s="2">
        <v>612</v>
      </c>
      <c r="I698" s="2">
        <v>1510</v>
      </c>
      <c r="J698" s="2">
        <v>6091</v>
      </c>
      <c r="K698" s="2">
        <v>1621</v>
      </c>
      <c r="L698" s="2">
        <v>3986</v>
      </c>
      <c r="M698" s="2">
        <v>484</v>
      </c>
      <c r="N698" s="2">
        <v>1471</v>
      </c>
      <c r="O698" s="2">
        <v>12388</v>
      </c>
      <c r="P698" s="2">
        <v>3294</v>
      </c>
      <c r="Q698" s="2">
        <v>7998</v>
      </c>
      <c r="R698" s="2">
        <v>1096</v>
      </c>
      <c r="S698" s="2">
        <v>2981</v>
      </c>
      <c r="T698" s="3">
        <f t="shared" si="45"/>
        <v>0.2656820708273781</v>
      </c>
      <c r="U698" s="3">
        <f t="shared" si="45"/>
        <v>0.63712879148801016</v>
      </c>
      <c r="V698" s="3">
        <f t="shared" si="45"/>
        <v>9.7189137684611723E-2</v>
      </c>
      <c r="W698" s="3">
        <f t="shared" si="45"/>
        <v>0.23979672860092108</v>
      </c>
      <c r="X698" s="3">
        <f t="shared" si="46"/>
        <v>0.26613035626333936</v>
      </c>
      <c r="Y698" s="3">
        <f t="shared" si="46"/>
        <v>0.65440814316204232</v>
      </c>
      <c r="Z698" s="3">
        <f t="shared" si="46"/>
        <v>7.9461500574618288E-2</v>
      </c>
      <c r="AA698" s="3">
        <f t="shared" si="46"/>
        <v>0.24150385815137088</v>
      </c>
      <c r="AB698" s="3">
        <f t="shared" si="47"/>
        <v>0.26590248627704227</v>
      </c>
      <c r="AC698" s="3">
        <f t="shared" si="47"/>
        <v>0.64562479819179852</v>
      </c>
      <c r="AD698" s="3">
        <f t="shared" si="47"/>
        <v>8.847271553115918E-2</v>
      </c>
      <c r="AE698" s="3">
        <f t="shared" si="47"/>
        <v>0.24063609945108169</v>
      </c>
    </row>
    <row r="699" spans="1:31" x14ac:dyDescent="0.2">
      <c r="A699" s="2">
        <v>50</v>
      </c>
      <c r="B699" s="2" t="s">
        <v>673</v>
      </c>
      <c r="C699" s="2">
        <v>50313</v>
      </c>
      <c r="D699" s="2" t="s">
        <v>57</v>
      </c>
      <c r="E699" s="2">
        <v>34099</v>
      </c>
      <c r="F699" s="2">
        <v>9431</v>
      </c>
      <c r="G699" s="2">
        <v>21927</v>
      </c>
      <c r="H699" s="2">
        <v>2741</v>
      </c>
      <c r="I699" s="2">
        <v>8745</v>
      </c>
      <c r="J699" s="2">
        <v>36478</v>
      </c>
      <c r="K699" s="2">
        <v>9291</v>
      </c>
      <c r="L699" s="2">
        <v>24383</v>
      </c>
      <c r="M699" s="2">
        <v>2804</v>
      </c>
      <c r="N699" s="2">
        <v>9147</v>
      </c>
      <c r="O699" s="2">
        <v>70577</v>
      </c>
      <c r="P699" s="2">
        <v>18722</v>
      </c>
      <c r="Q699" s="2">
        <v>46310</v>
      </c>
      <c r="R699" s="2">
        <v>5545</v>
      </c>
      <c r="S699" s="2">
        <v>17892</v>
      </c>
      <c r="T699" s="3">
        <f t="shared" si="45"/>
        <v>0.27657702571922932</v>
      </c>
      <c r="U699" s="3">
        <f t="shared" si="45"/>
        <v>0.64303938531921756</v>
      </c>
      <c r="V699" s="3">
        <f t="shared" si="45"/>
        <v>8.0383588961553121E-2</v>
      </c>
      <c r="W699" s="3">
        <f t="shared" si="45"/>
        <v>0.25645913369893547</v>
      </c>
      <c r="X699" s="3">
        <f t="shared" si="46"/>
        <v>0.25470146389604692</v>
      </c>
      <c r="Y699" s="3">
        <f t="shared" si="46"/>
        <v>0.66843028674817695</v>
      </c>
      <c r="Z699" s="3">
        <f t="shared" si="46"/>
        <v>7.6868249355776089E-2</v>
      </c>
      <c r="AA699" s="3">
        <f t="shared" si="46"/>
        <v>0.25075387905038654</v>
      </c>
      <c r="AB699" s="3">
        <f t="shared" si="47"/>
        <v>0.26527055556342716</v>
      </c>
      <c r="AC699" s="3">
        <f t="shared" si="47"/>
        <v>0.65616277257463484</v>
      </c>
      <c r="AD699" s="3">
        <f t="shared" si="47"/>
        <v>7.8566671861938026E-2</v>
      </c>
      <c r="AE699" s="3">
        <f t="shared" si="47"/>
        <v>0.25351035039743824</v>
      </c>
    </row>
    <row r="700" spans="1:31" x14ac:dyDescent="0.2">
      <c r="A700" s="2">
        <v>50</v>
      </c>
      <c r="B700" s="2" t="s">
        <v>673</v>
      </c>
      <c r="C700" s="2">
        <v>50318</v>
      </c>
      <c r="D700" s="2" t="s">
        <v>656</v>
      </c>
      <c r="E700" s="2">
        <v>7194</v>
      </c>
      <c r="F700" s="2">
        <v>1850</v>
      </c>
      <c r="G700" s="2">
        <v>4726</v>
      </c>
      <c r="H700" s="2">
        <v>618</v>
      </c>
      <c r="I700" s="2">
        <v>1713</v>
      </c>
      <c r="J700" s="2">
        <v>7268</v>
      </c>
      <c r="K700" s="2">
        <v>1779</v>
      </c>
      <c r="L700" s="2">
        <v>4866</v>
      </c>
      <c r="M700" s="2">
        <v>623</v>
      </c>
      <c r="N700" s="2">
        <v>1749</v>
      </c>
      <c r="O700" s="2">
        <v>14462</v>
      </c>
      <c r="P700" s="2">
        <v>3629</v>
      </c>
      <c r="Q700" s="2">
        <v>9592</v>
      </c>
      <c r="R700" s="2">
        <v>1241</v>
      </c>
      <c r="S700" s="2">
        <v>3462</v>
      </c>
      <c r="T700" s="3">
        <f t="shared" si="45"/>
        <v>0.25715874339727551</v>
      </c>
      <c r="U700" s="3">
        <f t="shared" si="45"/>
        <v>0.65693633583541844</v>
      </c>
      <c r="V700" s="3">
        <f t="shared" si="45"/>
        <v>8.5904920767306089E-2</v>
      </c>
      <c r="W700" s="3">
        <f t="shared" si="45"/>
        <v>0.23811509591326105</v>
      </c>
      <c r="X700" s="3">
        <f t="shared" si="46"/>
        <v>0.24477160154100164</v>
      </c>
      <c r="Y700" s="3">
        <f t="shared" si="46"/>
        <v>0.66951018161805176</v>
      </c>
      <c r="Z700" s="3">
        <f t="shared" si="46"/>
        <v>8.5718216840946618E-2</v>
      </c>
      <c r="AA700" s="3">
        <f t="shared" si="46"/>
        <v>0.24064391854705558</v>
      </c>
      <c r="AB700" s="3">
        <f t="shared" si="47"/>
        <v>0.25093348084635597</v>
      </c>
      <c r="AC700" s="3">
        <f t="shared" si="47"/>
        <v>0.66325542801825477</v>
      </c>
      <c r="AD700" s="3">
        <f t="shared" si="47"/>
        <v>8.5811091135389303E-2</v>
      </c>
      <c r="AE700" s="3">
        <f t="shared" si="47"/>
        <v>0.23938597704328585</v>
      </c>
    </row>
    <row r="701" spans="1:31" x14ac:dyDescent="0.2">
      <c r="A701" s="2">
        <v>50</v>
      </c>
      <c r="B701" s="2" t="s">
        <v>673</v>
      </c>
      <c r="C701" s="2">
        <v>50325</v>
      </c>
      <c r="D701" s="2" t="s">
        <v>685</v>
      </c>
      <c r="E701" s="2">
        <v>3869</v>
      </c>
      <c r="F701" s="2">
        <v>1417</v>
      </c>
      <c r="G701" s="2">
        <v>2220</v>
      </c>
      <c r="H701" s="2">
        <v>232</v>
      </c>
      <c r="I701" s="2">
        <v>825</v>
      </c>
      <c r="J701" s="2">
        <v>3287</v>
      </c>
      <c r="K701" s="2">
        <v>1420</v>
      </c>
      <c r="L701" s="2">
        <v>1763</v>
      </c>
      <c r="M701" s="2">
        <v>104</v>
      </c>
      <c r="N701" s="2">
        <v>778</v>
      </c>
      <c r="O701" s="2">
        <v>7156</v>
      </c>
      <c r="P701" s="2">
        <v>2837</v>
      </c>
      <c r="Q701" s="2">
        <v>3983</v>
      </c>
      <c r="R701" s="2">
        <v>336</v>
      </c>
      <c r="S701" s="2">
        <v>1603</v>
      </c>
      <c r="T701" s="3">
        <f t="shared" si="45"/>
        <v>0.36624450762470923</v>
      </c>
      <c r="U701" s="3">
        <f t="shared" si="45"/>
        <v>0.57379167743602999</v>
      </c>
      <c r="V701" s="3">
        <f t="shared" si="45"/>
        <v>5.9963814939260791E-2</v>
      </c>
      <c r="W701" s="3">
        <f t="shared" si="45"/>
        <v>0.21323339364176791</v>
      </c>
      <c r="X701" s="3">
        <f t="shared" si="46"/>
        <v>0.43200486766048068</v>
      </c>
      <c r="Y701" s="3">
        <f t="shared" si="46"/>
        <v>0.53635533921508971</v>
      </c>
      <c r="Z701" s="3">
        <f t="shared" si="46"/>
        <v>3.163979312442957E-2</v>
      </c>
      <c r="AA701" s="3">
        <f t="shared" si="46"/>
        <v>0.23668999087313661</v>
      </c>
      <c r="AB701" s="3">
        <f t="shared" si="47"/>
        <v>0.39645053102291783</v>
      </c>
      <c r="AC701" s="3">
        <f t="shared" si="47"/>
        <v>0.55659586361095581</v>
      </c>
      <c r="AD701" s="3">
        <f t="shared" si="47"/>
        <v>4.6953605366126326E-2</v>
      </c>
      <c r="AE701" s="3">
        <f t="shared" si="47"/>
        <v>0.22400782560089436</v>
      </c>
    </row>
    <row r="702" spans="1:31" x14ac:dyDescent="0.2">
      <c r="A702" s="2">
        <v>50</v>
      </c>
      <c r="B702" s="2" t="s">
        <v>673</v>
      </c>
      <c r="C702" s="2">
        <v>50330</v>
      </c>
      <c r="D702" s="2" t="s">
        <v>686</v>
      </c>
      <c r="E702" s="2">
        <v>5476</v>
      </c>
      <c r="F702" s="2">
        <v>1495</v>
      </c>
      <c r="G702" s="2">
        <v>3441</v>
      </c>
      <c r="H702" s="2">
        <v>540</v>
      </c>
      <c r="I702" s="2">
        <v>1266</v>
      </c>
      <c r="J702" s="2">
        <v>4954</v>
      </c>
      <c r="K702" s="2">
        <v>1440</v>
      </c>
      <c r="L702" s="2">
        <v>3174</v>
      </c>
      <c r="M702" s="2">
        <v>340</v>
      </c>
      <c r="N702" s="2">
        <v>1206</v>
      </c>
      <c r="O702" s="2">
        <v>10430</v>
      </c>
      <c r="P702" s="2">
        <v>2935</v>
      </c>
      <c r="Q702" s="2">
        <v>6615</v>
      </c>
      <c r="R702" s="2">
        <v>880</v>
      </c>
      <c r="S702" s="2">
        <v>2472</v>
      </c>
      <c r="T702" s="3">
        <f t="shared" si="45"/>
        <v>0.27300949598246893</v>
      </c>
      <c r="U702" s="3">
        <f t="shared" si="45"/>
        <v>0.6283783783783784</v>
      </c>
      <c r="V702" s="3">
        <f t="shared" si="45"/>
        <v>9.861212563915267E-2</v>
      </c>
      <c r="W702" s="3">
        <f t="shared" si="45"/>
        <v>0.23119065010956902</v>
      </c>
      <c r="X702" s="3">
        <f t="shared" si="46"/>
        <v>0.29067420266451355</v>
      </c>
      <c r="Y702" s="3">
        <f t="shared" si="46"/>
        <v>0.64069438837303194</v>
      </c>
      <c r="Z702" s="3">
        <f t="shared" si="46"/>
        <v>6.8631408962454579E-2</v>
      </c>
      <c r="AA702" s="3">
        <f t="shared" si="46"/>
        <v>0.24343964473153007</v>
      </c>
      <c r="AB702" s="3">
        <f t="shared" si="47"/>
        <v>0.2813998082454458</v>
      </c>
      <c r="AC702" s="3">
        <f t="shared" si="47"/>
        <v>0.63422818791946312</v>
      </c>
      <c r="AD702" s="3">
        <f t="shared" si="47"/>
        <v>8.4372003835091081E-2</v>
      </c>
      <c r="AE702" s="3">
        <f t="shared" si="47"/>
        <v>0.23700862895493768</v>
      </c>
    </row>
    <row r="703" spans="1:31" x14ac:dyDescent="0.2">
      <c r="A703" s="2">
        <v>50</v>
      </c>
      <c r="B703" s="2" t="s">
        <v>673</v>
      </c>
      <c r="C703" s="2">
        <v>50350</v>
      </c>
      <c r="D703" s="2" t="s">
        <v>687</v>
      </c>
      <c r="E703" s="2">
        <v>15009</v>
      </c>
      <c r="F703" s="2">
        <v>4864</v>
      </c>
      <c r="G703" s="2">
        <v>9456</v>
      </c>
      <c r="H703" s="2">
        <v>689</v>
      </c>
      <c r="I703" s="2">
        <v>3810</v>
      </c>
      <c r="J703" s="2">
        <v>13043</v>
      </c>
      <c r="K703" s="2">
        <v>4749</v>
      </c>
      <c r="L703" s="2">
        <v>7922</v>
      </c>
      <c r="M703" s="2">
        <v>372</v>
      </c>
      <c r="N703" s="2">
        <v>3498</v>
      </c>
      <c r="O703" s="2">
        <v>28052</v>
      </c>
      <c r="P703" s="2">
        <v>9613</v>
      </c>
      <c r="Q703" s="2">
        <v>17378</v>
      </c>
      <c r="R703" s="2">
        <v>1061</v>
      </c>
      <c r="S703" s="2">
        <v>7308</v>
      </c>
      <c r="T703" s="3">
        <f t="shared" si="45"/>
        <v>0.32407222333266705</v>
      </c>
      <c r="U703" s="3">
        <f t="shared" si="45"/>
        <v>0.63002198680791521</v>
      </c>
      <c r="V703" s="3">
        <f t="shared" si="45"/>
        <v>4.5905789859417685E-2</v>
      </c>
      <c r="W703" s="3">
        <f t="shared" si="45"/>
        <v>0.25384769138516888</v>
      </c>
      <c r="X703" s="3">
        <f t="shared" si="46"/>
        <v>0.36410335045618342</v>
      </c>
      <c r="Y703" s="3">
        <f t="shared" si="46"/>
        <v>0.60737560377213828</v>
      </c>
      <c r="Z703" s="3">
        <f t="shared" si="46"/>
        <v>2.8521045771678296E-2</v>
      </c>
      <c r="AA703" s="3">
        <f t="shared" si="46"/>
        <v>0.26818983362723298</v>
      </c>
      <c r="AB703" s="3">
        <f t="shared" si="47"/>
        <v>0.34268501354627123</v>
      </c>
      <c r="AC703" s="3">
        <f t="shared" si="47"/>
        <v>0.61949237131042345</v>
      </c>
      <c r="AD703" s="3">
        <f t="shared" si="47"/>
        <v>3.7822615143305288E-2</v>
      </c>
      <c r="AE703" s="3">
        <f t="shared" si="47"/>
        <v>0.26051618422928846</v>
      </c>
    </row>
    <row r="704" spans="1:31" x14ac:dyDescent="0.2">
      <c r="A704" s="2">
        <v>50</v>
      </c>
      <c r="B704" s="2" t="s">
        <v>673</v>
      </c>
      <c r="C704" s="2">
        <v>50370</v>
      </c>
      <c r="D704" s="2" t="s">
        <v>688</v>
      </c>
      <c r="E704" s="2">
        <v>5323</v>
      </c>
      <c r="F704" s="2">
        <v>1452</v>
      </c>
      <c r="G704" s="2">
        <v>3502</v>
      </c>
      <c r="H704" s="2">
        <v>369</v>
      </c>
      <c r="I704" s="2">
        <v>1616</v>
      </c>
      <c r="J704" s="2">
        <v>4159</v>
      </c>
      <c r="K704" s="2">
        <v>1337</v>
      </c>
      <c r="L704" s="2">
        <v>2623</v>
      </c>
      <c r="M704" s="2">
        <v>199</v>
      </c>
      <c r="N704" s="2">
        <v>1135</v>
      </c>
      <c r="O704" s="2">
        <v>9482</v>
      </c>
      <c r="P704" s="2">
        <v>2789</v>
      </c>
      <c r="Q704" s="2">
        <v>6125</v>
      </c>
      <c r="R704" s="2">
        <v>568</v>
      </c>
      <c r="S704" s="2">
        <v>2751</v>
      </c>
      <c r="T704" s="3">
        <f t="shared" si="45"/>
        <v>0.27277850835994738</v>
      </c>
      <c r="U704" s="3">
        <f t="shared" si="45"/>
        <v>0.65789968063122295</v>
      </c>
      <c r="V704" s="3">
        <f t="shared" si="45"/>
        <v>6.9321811008829601E-2</v>
      </c>
      <c r="W704" s="3">
        <f t="shared" si="45"/>
        <v>0.30358820214164944</v>
      </c>
      <c r="X704" s="3">
        <f t="shared" si="46"/>
        <v>0.32147150757393606</v>
      </c>
      <c r="Y704" s="3">
        <f t="shared" si="46"/>
        <v>0.63068045203173839</v>
      </c>
      <c r="Z704" s="3">
        <f t="shared" si="46"/>
        <v>4.784804039432556E-2</v>
      </c>
      <c r="AA704" s="3">
        <f t="shared" si="46"/>
        <v>0.27290213993748497</v>
      </c>
      <c r="AB704" s="3">
        <f t="shared" si="47"/>
        <v>0.29413625817338113</v>
      </c>
      <c r="AC704" s="3">
        <f t="shared" si="47"/>
        <v>0.64596076777051259</v>
      </c>
      <c r="AD704" s="3">
        <f t="shared" si="47"/>
        <v>5.9902974056106305E-2</v>
      </c>
      <c r="AE704" s="3">
        <f t="shared" si="47"/>
        <v>0.29012866483864164</v>
      </c>
    </row>
    <row r="705" spans="1:31" x14ac:dyDescent="0.2">
      <c r="A705" s="2">
        <v>50</v>
      </c>
      <c r="B705" s="2" t="s">
        <v>673</v>
      </c>
      <c r="C705" s="2">
        <v>50400</v>
      </c>
      <c r="D705" s="2" t="s">
        <v>689</v>
      </c>
      <c r="E705" s="2">
        <v>5737</v>
      </c>
      <c r="F705" s="2">
        <v>1579</v>
      </c>
      <c r="G705" s="2">
        <v>3533</v>
      </c>
      <c r="H705" s="2">
        <v>625</v>
      </c>
      <c r="I705" s="2">
        <v>1324</v>
      </c>
      <c r="J705" s="2">
        <v>5425</v>
      </c>
      <c r="K705" s="2">
        <v>1468</v>
      </c>
      <c r="L705" s="2">
        <v>3470</v>
      </c>
      <c r="M705" s="2">
        <v>487</v>
      </c>
      <c r="N705" s="2">
        <v>1247</v>
      </c>
      <c r="O705" s="2">
        <v>11162</v>
      </c>
      <c r="P705" s="2">
        <v>3047</v>
      </c>
      <c r="Q705" s="2">
        <v>7003</v>
      </c>
      <c r="R705" s="2">
        <v>1112</v>
      </c>
      <c r="S705" s="2">
        <v>2571</v>
      </c>
      <c r="T705" s="3">
        <f t="shared" si="45"/>
        <v>0.27523095694613908</v>
      </c>
      <c r="U705" s="3">
        <f t="shared" si="45"/>
        <v>0.61582708732787173</v>
      </c>
      <c r="V705" s="3">
        <f t="shared" si="45"/>
        <v>0.10894195572598919</v>
      </c>
      <c r="W705" s="3">
        <f t="shared" si="45"/>
        <v>0.23078263900993551</v>
      </c>
      <c r="X705" s="3">
        <f t="shared" si="46"/>
        <v>0.27059907834101382</v>
      </c>
      <c r="Y705" s="3">
        <f t="shared" si="46"/>
        <v>0.63963133640552994</v>
      </c>
      <c r="Z705" s="3">
        <f t="shared" si="46"/>
        <v>8.9769585253456227E-2</v>
      </c>
      <c r="AA705" s="3">
        <f t="shared" si="46"/>
        <v>0.22986175115207375</v>
      </c>
      <c r="AB705" s="3">
        <f t="shared" si="47"/>
        <v>0.2729797527324852</v>
      </c>
      <c r="AC705" s="3">
        <f t="shared" si="47"/>
        <v>0.62739652392044432</v>
      </c>
      <c r="AD705" s="3">
        <f t="shared" si="47"/>
        <v>9.9623723347070411E-2</v>
      </c>
      <c r="AE705" s="3">
        <f t="shared" si="47"/>
        <v>0.23033506540046586</v>
      </c>
    </row>
    <row r="706" spans="1:31" x14ac:dyDescent="0.2">
      <c r="A706" s="2">
        <v>50</v>
      </c>
      <c r="B706" s="2" t="s">
        <v>673</v>
      </c>
      <c r="C706" s="2">
        <v>50450</v>
      </c>
      <c r="D706" s="2" t="s">
        <v>690</v>
      </c>
      <c r="E706" s="2">
        <v>4586</v>
      </c>
      <c r="F706" s="2">
        <v>1465</v>
      </c>
      <c r="G706" s="2">
        <v>2719</v>
      </c>
      <c r="H706" s="2">
        <v>402</v>
      </c>
      <c r="I706" s="2">
        <v>999</v>
      </c>
      <c r="J706" s="2">
        <v>3983</v>
      </c>
      <c r="K706" s="2">
        <v>1306</v>
      </c>
      <c r="L706" s="2">
        <v>2476</v>
      </c>
      <c r="M706" s="2">
        <v>201</v>
      </c>
      <c r="N706" s="2">
        <v>982</v>
      </c>
      <c r="O706" s="2">
        <v>8569</v>
      </c>
      <c r="P706" s="2">
        <v>2771</v>
      </c>
      <c r="Q706" s="2">
        <v>5195</v>
      </c>
      <c r="R706" s="2">
        <v>603</v>
      </c>
      <c r="S706" s="2">
        <v>1981</v>
      </c>
      <c r="T706" s="3">
        <f t="shared" si="45"/>
        <v>0.31945050152638466</v>
      </c>
      <c r="U706" s="3">
        <f t="shared" si="45"/>
        <v>0.59289140863497602</v>
      </c>
      <c r="V706" s="3">
        <f t="shared" si="45"/>
        <v>8.7658089838639333E-2</v>
      </c>
      <c r="W706" s="3">
        <f t="shared" ref="W706:W769" si="48">I706/$E706</f>
        <v>0.21783689489751418</v>
      </c>
      <c r="X706" s="3">
        <f t="shared" si="46"/>
        <v>0.32789354757720313</v>
      </c>
      <c r="Y706" s="3">
        <f t="shared" si="46"/>
        <v>0.62164197840823499</v>
      </c>
      <c r="Z706" s="3">
        <f t="shared" si="46"/>
        <v>5.0464474014561889E-2</v>
      </c>
      <c r="AA706" s="3">
        <f t="shared" ref="AA706:AA769" si="49">N706/$J706</f>
        <v>0.24654782827014812</v>
      </c>
      <c r="AB706" s="3">
        <f t="shared" si="47"/>
        <v>0.32337495623760065</v>
      </c>
      <c r="AC706" s="3">
        <f t="shared" si="47"/>
        <v>0.60625510561325713</v>
      </c>
      <c r="AD706" s="3">
        <f t="shared" si="47"/>
        <v>7.0369938149142261E-2</v>
      </c>
      <c r="AE706" s="3">
        <f t="shared" ref="AE706:AE769" si="50">S706/$O706</f>
        <v>0.23118216828101296</v>
      </c>
    </row>
    <row r="707" spans="1:31" x14ac:dyDescent="0.2">
      <c r="A707" s="2">
        <v>50</v>
      </c>
      <c r="B707" s="2" t="s">
        <v>673</v>
      </c>
      <c r="C707" s="2">
        <v>50568</v>
      </c>
      <c r="D707" s="2" t="s">
        <v>691</v>
      </c>
      <c r="E707" s="2">
        <v>23264</v>
      </c>
      <c r="F707" s="2">
        <v>7884</v>
      </c>
      <c r="G707" s="2">
        <v>14655</v>
      </c>
      <c r="H707" s="2">
        <v>725</v>
      </c>
      <c r="I707" s="2">
        <v>6475</v>
      </c>
      <c r="J707" s="2">
        <v>20341</v>
      </c>
      <c r="K707" s="2">
        <v>7684</v>
      </c>
      <c r="L707" s="2">
        <v>12076</v>
      </c>
      <c r="M707" s="2">
        <v>581</v>
      </c>
      <c r="N707" s="2">
        <v>5636</v>
      </c>
      <c r="O707" s="2">
        <v>43605</v>
      </c>
      <c r="P707" s="2">
        <v>15568</v>
      </c>
      <c r="Q707" s="2">
        <v>26731</v>
      </c>
      <c r="R707" s="2">
        <v>1306</v>
      </c>
      <c r="S707" s="2">
        <v>12111</v>
      </c>
      <c r="T707" s="3">
        <f t="shared" ref="T707:W770" si="51">F707/$E707</f>
        <v>0.33889270976616231</v>
      </c>
      <c r="U707" s="3">
        <f t="shared" si="51"/>
        <v>0.62994325997248968</v>
      </c>
      <c r="V707" s="3">
        <f t="shared" si="51"/>
        <v>3.1164030261348005E-2</v>
      </c>
      <c r="W707" s="3">
        <f t="shared" si="48"/>
        <v>0.27832702888583216</v>
      </c>
      <c r="X707" s="3">
        <f t="shared" ref="X707:AA770" si="52">K707/$J707</f>
        <v>0.37775920554545006</v>
      </c>
      <c r="Y707" s="3">
        <f t="shared" si="52"/>
        <v>0.59367779361879947</v>
      </c>
      <c r="Z707" s="3">
        <f t="shared" si="52"/>
        <v>2.8563000835750453E-2</v>
      </c>
      <c r="AA707" s="3">
        <f t="shared" si="49"/>
        <v>0.27707585664421613</v>
      </c>
      <c r="AB707" s="3">
        <f t="shared" ref="AB707:AE770" si="53">P707/$O707</f>
        <v>0.35702327714711618</v>
      </c>
      <c r="AC707" s="3">
        <f t="shared" si="53"/>
        <v>0.61302602912510029</v>
      </c>
      <c r="AD707" s="3">
        <f t="shared" si="53"/>
        <v>2.9950693727783511E-2</v>
      </c>
      <c r="AE707" s="3">
        <f t="shared" si="50"/>
        <v>0.27774337805297555</v>
      </c>
    </row>
    <row r="708" spans="1:31" x14ac:dyDescent="0.2">
      <c r="A708" s="2">
        <v>50</v>
      </c>
      <c r="B708" s="2" t="s">
        <v>673</v>
      </c>
      <c r="C708" s="2">
        <v>50573</v>
      </c>
      <c r="D708" s="2" t="s">
        <v>692</v>
      </c>
      <c r="E708" s="2">
        <v>15395</v>
      </c>
      <c r="F708" s="2">
        <v>4525</v>
      </c>
      <c r="G708" s="2">
        <v>9733</v>
      </c>
      <c r="H708" s="2">
        <v>1137</v>
      </c>
      <c r="I708" s="2">
        <v>3764</v>
      </c>
      <c r="J708" s="2">
        <v>14917</v>
      </c>
      <c r="K708" s="2">
        <v>4174</v>
      </c>
      <c r="L708" s="2">
        <v>9732</v>
      </c>
      <c r="M708" s="2">
        <v>1011</v>
      </c>
      <c r="N708" s="2">
        <v>3720</v>
      </c>
      <c r="O708" s="2">
        <v>30312</v>
      </c>
      <c r="P708" s="2">
        <v>8699</v>
      </c>
      <c r="Q708" s="2">
        <v>19465</v>
      </c>
      <c r="R708" s="2">
        <v>2148</v>
      </c>
      <c r="S708" s="2">
        <v>7484</v>
      </c>
      <c r="T708" s="3">
        <f t="shared" si="51"/>
        <v>0.29392659954530692</v>
      </c>
      <c r="U708" s="3">
        <f t="shared" si="51"/>
        <v>0.63221825267944143</v>
      </c>
      <c r="V708" s="3">
        <f t="shared" si="51"/>
        <v>7.3855147775251706E-2</v>
      </c>
      <c r="W708" s="3">
        <f t="shared" si="48"/>
        <v>0.24449496589801883</v>
      </c>
      <c r="X708" s="3">
        <f t="shared" si="52"/>
        <v>0.27981497620164913</v>
      </c>
      <c r="Y708" s="3">
        <f t="shared" si="52"/>
        <v>0.6524100020111282</v>
      </c>
      <c r="Z708" s="3">
        <f t="shared" si="52"/>
        <v>6.7775021787222625E-2</v>
      </c>
      <c r="AA708" s="3">
        <f t="shared" si="49"/>
        <v>0.24937990212509217</v>
      </c>
      <c r="AB708" s="3">
        <f t="shared" si="53"/>
        <v>0.2869820533122196</v>
      </c>
      <c r="AC708" s="3">
        <f t="shared" si="53"/>
        <v>0.6421549221430457</v>
      </c>
      <c r="AD708" s="3">
        <f t="shared" si="53"/>
        <v>7.0863024544734754E-2</v>
      </c>
      <c r="AE708" s="3">
        <f t="shared" si="50"/>
        <v>0.24689891792029559</v>
      </c>
    </row>
    <row r="709" spans="1:31" x14ac:dyDescent="0.2">
      <c r="A709" s="2">
        <v>50</v>
      </c>
      <c r="B709" s="2" t="s">
        <v>673</v>
      </c>
      <c r="C709" s="2">
        <v>50577</v>
      </c>
      <c r="D709" s="2" t="s">
        <v>693</v>
      </c>
      <c r="E709" s="2">
        <v>5565</v>
      </c>
      <c r="F709" s="2">
        <v>1558</v>
      </c>
      <c r="G709" s="2">
        <v>3528</v>
      </c>
      <c r="H709" s="2">
        <v>479</v>
      </c>
      <c r="I709" s="2">
        <v>1283</v>
      </c>
      <c r="J709" s="2">
        <v>4789</v>
      </c>
      <c r="K709" s="2">
        <v>1414</v>
      </c>
      <c r="L709" s="2">
        <v>3058</v>
      </c>
      <c r="M709" s="2">
        <v>317</v>
      </c>
      <c r="N709" s="2">
        <v>1181</v>
      </c>
      <c r="O709" s="2">
        <v>10354</v>
      </c>
      <c r="P709" s="2">
        <v>2972</v>
      </c>
      <c r="Q709" s="2">
        <v>6586</v>
      </c>
      <c r="R709" s="2">
        <v>796</v>
      </c>
      <c r="S709" s="2">
        <v>2464</v>
      </c>
      <c r="T709" s="3">
        <f t="shared" si="51"/>
        <v>0.27996406109613658</v>
      </c>
      <c r="U709" s="3">
        <f t="shared" si="51"/>
        <v>0.63396226415094337</v>
      </c>
      <c r="V709" s="3">
        <f t="shared" si="51"/>
        <v>8.6073674752920035E-2</v>
      </c>
      <c r="W709" s="3">
        <f t="shared" si="48"/>
        <v>0.23054806828391733</v>
      </c>
      <c r="X709" s="3">
        <f t="shared" si="52"/>
        <v>0.29525997076633953</v>
      </c>
      <c r="Y709" s="3">
        <f t="shared" si="52"/>
        <v>0.63854666945082483</v>
      </c>
      <c r="Z709" s="3">
        <f t="shared" si="52"/>
        <v>6.6193359782835665E-2</v>
      </c>
      <c r="AA709" s="3">
        <f t="shared" si="49"/>
        <v>0.24660680726665274</v>
      </c>
      <c r="AB709" s="3">
        <f t="shared" si="53"/>
        <v>0.28703882557465715</v>
      </c>
      <c r="AC709" s="3">
        <f t="shared" si="53"/>
        <v>0.63608267336295155</v>
      </c>
      <c r="AD709" s="3">
        <f t="shared" si="53"/>
        <v>7.6878501062391344E-2</v>
      </c>
      <c r="AE709" s="3">
        <f t="shared" si="50"/>
        <v>0.23797566158006567</v>
      </c>
    </row>
    <row r="710" spans="1:31" x14ac:dyDescent="0.2">
      <c r="A710" s="2">
        <v>50</v>
      </c>
      <c r="B710" s="2" t="s">
        <v>673</v>
      </c>
      <c r="C710" s="2">
        <v>50590</v>
      </c>
      <c r="D710" s="2" t="s">
        <v>358</v>
      </c>
      <c r="E710" s="2">
        <v>6990</v>
      </c>
      <c r="F710" s="2">
        <v>1844</v>
      </c>
      <c r="G710" s="2">
        <v>4570</v>
      </c>
      <c r="H710" s="2">
        <v>576</v>
      </c>
      <c r="I710" s="2">
        <v>1614</v>
      </c>
      <c r="J710" s="2">
        <v>5884</v>
      </c>
      <c r="K710" s="2">
        <v>1812</v>
      </c>
      <c r="L710" s="2">
        <v>3779</v>
      </c>
      <c r="M710" s="2">
        <v>293</v>
      </c>
      <c r="N710" s="2">
        <v>1487</v>
      </c>
      <c r="O710" s="2">
        <v>12874</v>
      </c>
      <c r="P710" s="2">
        <v>3656</v>
      </c>
      <c r="Q710" s="2">
        <v>8349</v>
      </c>
      <c r="R710" s="2">
        <v>869</v>
      </c>
      <c r="S710" s="2">
        <v>3101</v>
      </c>
      <c r="T710" s="3">
        <f t="shared" si="51"/>
        <v>0.26380543633762515</v>
      </c>
      <c r="U710" s="3">
        <f t="shared" si="51"/>
        <v>0.65379113018598001</v>
      </c>
      <c r="V710" s="3">
        <f t="shared" si="51"/>
        <v>8.2403433476394852E-2</v>
      </c>
      <c r="W710" s="3">
        <f t="shared" si="48"/>
        <v>0.23090128755364808</v>
      </c>
      <c r="X710" s="3">
        <f t="shared" si="52"/>
        <v>0.30795377294357579</v>
      </c>
      <c r="Y710" s="3">
        <f t="shared" si="52"/>
        <v>0.64225016995241335</v>
      </c>
      <c r="Z710" s="3">
        <f t="shared" si="52"/>
        <v>4.9796057104010874E-2</v>
      </c>
      <c r="AA710" s="3">
        <f t="shared" si="49"/>
        <v>0.25271923861318829</v>
      </c>
      <c r="AB710" s="3">
        <f t="shared" si="53"/>
        <v>0.28398322199782505</v>
      </c>
      <c r="AC710" s="3">
        <f t="shared" si="53"/>
        <v>0.64851638962249492</v>
      </c>
      <c r="AD710" s="3">
        <f t="shared" si="53"/>
        <v>6.7500388379679976E-2</v>
      </c>
      <c r="AE710" s="3">
        <f t="shared" si="50"/>
        <v>0.24087307752058412</v>
      </c>
    </row>
    <row r="711" spans="1:31" x14ac:dyDescent="0.2">
      <c r="A711" s="2">
        <v>50</v>
      </c>
      <c r="B711" s="2" t="s">
        <v>673</v>
      </c>
      <c r="C711" s="2">
        <v>50606</v>
      </c>
      <c r="D711" s="2" t="s">
        <v>694</v>
      </c>
      <c r="E711" s="2">
        <v>9367</v>
      </c>
      <c r="F711" s="2">
        <v>2302</v>
      </c>
      <c r="G711" s="2">
        <v>6226</v>
      </c>
      <c r="H711" s="2">
        <v>839</v>
      </c>
      <c r="I711" s="2">
        <v>2287</v>
      </c>
      <c r="J711" s="2">
        <v>9291</v>
      </c>
      <c r="K711" s="2">
        <v>2198</v>
      </c>
      <c r="L711" s="2">
        <v>6232</v>
      </c>
      <c r="M711" s="2">
        <v>861</v>
      </c>
      <c r="N711" s="2">
        <v>2187</v>
      </c>
      <c r="O711" s="2">
        <v>18658</v>
      </c>
      <c r="P711" s="2">
        <v>4500</v>
      </c>
      <c r="Q711" s="2">
        <v>12458</v>
      </c>
      <c r="R711" s="2">
        <v>1700</v>
      </c>
      <c r="S711" s="2">
        <v>4474</v>
      </c>
      <c r="T711" s="3">
        <f t="shared" si="51"/>
        <v>0.24575637877655598</v>
      </c>
      <c r="U711" s="3">
        <f t="shared" si="51"/>
        <v>0.66467385502295295</v>
      </c>
      <c r="V711" s="3">
        <f t="shared" si="51"/>
        <v>8.9569766200491091E-2</v>
      </c>
      <c r="W711" s="3">
        <f t="shared" si="48"/>
        <v>0.24415501227714317</v>
      </c>
      <c r="X711" s="3">
        <f t="shared" si="52"/>
        <v>0.23657302766117749</v>
      </c>
      <c r="Y711" s="3">
        <f t="shared" si="52"/>
        <v>0.67075664621676889</v>
      </c>
      <c r="Z711" s="3">
        <f t="shared" si="52"/>
        <v>9.2670326122053601E-2</v>
      </c>
      <c r="AA711" s="3">
        <f t="shared" si="49"/>
        <v>0.23538908621246368</v>
      </c>
      <c r="AB711" s="3">
        <f t="shared" si="53"/>
        <v>0.24118340658162718</v>
      </c>
      <c r="AC711" s="3">
        <f t="shared" si="53"/>
        <v>0.66770286204309148</v>
      </c>
      <c r="AD711" s="3">
        <f t="shared" si="53"/>
        <v>9.1113731375281379E-2</v>
      </c>
      <c r="AE711" s="3">
        <f t="shared" si="50"/>
        <v>0.23978990245471113</v>
      </c>
    </row>
    <row r="712" spans="1:31" x14ac:dyDescent="0.2">
      <c r="A712" s="2">
        <v>50</v>
      </c>
      <c r="B712" s="2" t="s">
        <v>673</v>
      </c>
      <c r="C712" s="2">
        <v>50680</v>
      </c>
      <c r="D712" s="2" t="s">
        <v>695</v>
      </c>
      <c r="E712" s="2">
        <v>6740</v>
      </c>
      <c r="F712" s="2">
        <v>1998</v>
      </c>
      <c r="G712" s="2">
        <v>4373</v>
      </c>
      <c r="H712" s="2">
        <v>369</v>
      </c>
      <c r="I712" s="2">
        <v>1704</v>
      </c>
      <c r="J712" s="2">
        <v>6135</v>
      </c>
      <c r="K712" s="2">
        <v>1917</v>
      </c>
      <c r="L712" s="2">
        <v>3922</v>
      </c>
      <c r="M712" s="2">
        <v>296</v>
      </c>
      <c r="N712" s="2">
        <v>1628</v>
      </c>
      <c r="O712" s="2">
        <v>12875</v>
      </c>
      <c r="P712" s="2">
        <v>3915</v>
      </c>
      <c r="Q712" s="2">
        <v>8295</v>
      </c>
      <c r="R712" s="2">
        <v>665</v>
      </c>
      <c r="S712" s="2">
        <v>3332</v>
      </c>
      <c r="T712" s="3">
        <f t="shared" si="51"/>
        <v>0.29643916913946589</v>
      </c>
      <c r="U712" s="3">
        <f t="shared" si="51"/>
        <v>0.64881305637982201</v>
      </c>
      <c r="V712" s="3">
        <f t="shared" si="51"/>
        <v>5.4747774480712164E-2</v>
      </c>
      <c r="W712" s="3">
        <f t="shared" si="48"/>
        <v>0.25281899109792283</v>
      </c>
      <c r="X712" s="3">
        <f t="shared" si="52"/>
        <v>0.31246943765281171</v>
      </c>
      <c r="Y712" s="3">
        <f t="shared" si="52"/>
        <v>0.63928280358598211</v>
      </c>
      <c r="Z712" s="3">
        <f t="shared" si="52"/>
        <v>4.8247758761206197E-2</v>
      </c>
      <c r="AA712" s="3">
        <f t="shared" si="49"/>
        <v>0.26536267318663409</v>
      </c>
      <c r="AB712" s="3">
        <f t="shared" si="53"/>
        <v>0.30407766990291263</v>
      </c>
      <c r="AC712" s="3">
        <f t="shared" si="53"/>
        <v>0.64427184466019416</v>
      </c>
      <c r="AD712" s="3">
        <f t="shared" si="53"/>
        <v>5.1650485436893205E-2</v>
      </c>
      <c r="AE712" s="3">
        <f t="shared" si="50"/>
        <v>0.25879611650485435</v>
      </c>
    </row>
    <row r="713" spans="1:31" x14ac:dyDescent="0.2">
      <c r="A713" s="2">
        <v>50</v>
      </c>
      <c r="B713" s="2" t="s">
        <v>673</v>
      </c>
      <c r="C713" s="2">
        <v>50683</v>
      </c>
      <c r="D713" s="2" t="s">
        <v>696</v>
      </c>
      <c r="E713" s="2">
        <v>4677</v>
      </c>
      <c r="F713" s="2">
        <v>1067</v>
      </c>
      <c r="G713" s="2">
        <v>3119</v>
      </c>
      <c r="H713" s="2">
        <v>491</v>
      </c>
      <c r="I713" s="2">
        <v>1263</v>
      </c>
      <c r="J713" s="2">
        <v>4188</v>
      </c>
      <c r="K713" s="2">
        <v>1081</v>
      </c>
      <c r="L713" s="2">
        <v>2752</v>
      </c>
      <c r="M713" s="2">
        <v>355</v>
      </c>
      <c r="N713" s="2">
        <v>1022</v>
      </c>
      <c r="O713" s="2">
        <v>8865</v>
      </c>
      <c r="P713" s="2">
        <v>2148</v>
      </c>
      <c r="Q713" s="2">
        <v>5871</v>
      </c>
      <c r="R713" s="2">
        <v>846</v>
      </c>
      <c r="S713" s="2">
        <v>2285</v>
      </c>
      <c r="T713" s="3">
        <f t="shared" si="51"/>
        <v>0.22813769510369894</v>
      </c>
      <c r="U713" s="3">
        <f t="shared" si="51"/>
        <v>0.66688047893949109</v>
      </c>
      <c r="V713" s="3">
        <f t="shared" si="51"/>
        <v>0.10498182595680992</v>
      </c>
      <c r="W713" s="3">
        <f t="shared" si="48"/>
        <v>0.27004490057729313</v>
      </c>
      <c r="X713" s="3">
        <f t="shared" si="52"/>
        <v>0.25811843361986631</v>
      </c>
      <c r="Y713" s="3">
        <f t="shared" si="52"/>
        <v>0.65711556829035334</v>
      </c>
      <c r="Z713" s="3">
        <f t="shared" si="52"/>
        <v>8.4765998089780331E-2</v>
      </c>
      <c r="AA713" s="3">
        <f t="shared" si="49"/>
        <v>0.24403056351480421</v>
      </c>
      <c r="AB713" s="3">
        <f t="shared" si="53"/>
        <v>0.24230118443316412</v>
      </c>
      <c r="AC713" s="3">
        <f t="shared" si="53"/>
        <v>0.66226734348561755</v>
      </c>
      <c r="AD713" s="3">
        <f t="shared" si="53"/>
        <v>9.5431472081218272E-2</v>
      </c>
      <c r="AE713" s="3">
        <f t="shared" si="50"/>
        <v>0.25775521714608007</v>
      </c>
    </row>
    <row r="714" spans="1:31" x14ac:dyDescent="0.2">
      <c r="A714" s="2">
        <v>50</v>
      </c>
      <c r="B714" s="2" t="s">
        <v>673</v>
      </c>
      <c r="C714" s="2">
        <v>50686</v>
      </c>
      <c r="D714" s="2" t="s">
        <v>697</v>
      </c>
      <c r="E714" s="2">
        <v>653</v>
      </c>
      <c r="F714" s="2">
        <v>190</v>
      </c>
      <c r="G714" s="2">
        <v>414</v>
      </c>
      <c r="H714" s="2">
        <v>49</v>
      </c>
      <c r="I714" s="2">
        <v>175</v>
      </c>
      <c r="J714" s="2">
        <v>590</v>
      </c>
      <c r="K714" s="2">
        <v>176</v>
      </c>
      <c r="L714" s="2">
        <v>359</v>
      </c>
      <c r="M714" s="2">
        <v>55</v>
      </c>
      <c r="N714" s="2">
        <v>155</v>
      </c>
      <c r="O714" s="2">
        <v>1243</v>
      </c>
      <c r="P714" s="2">
        <v>366</v>
      </c>
      <c r="Q714" s="2">
        <v>773</v>
      </c>
      <c r="R714" s="2">
        <v>104</v>
      </c>
      <c r="S714" s="2">
        <v>330</v>
      </c>
      <c r="T714" s="3">
        <f t="shared" si="51"/>
        <v>0.29096477794793263</v>
      </c>
      <c r="U714" s="3">
        <f t="shared" si="51"/>
        <v>0.63399693721286365</v>
      </c>
      <c r="V714" s="3">
        <f t="shared" si="51"/>
        <v>7.5038284839203676E-2</v>
      </c>
      <c r="W714" s="3">
        <f t="shared" si="48"/>
        <v>0.26799387442572742</v>
      </c>
      <c r="X714" s="3">
        <f t="shared" si="52"/>
        <v>0.29830508474576273</v>
      </c>
      <c r="Y714" s="3">
        <f t="shared" si="52"/>
        <v>0.6084745762711864</v>
      </c>
      <c r="Z714" s="3">
        <f t="shared" si="52"/>
        <v>9.3220338983050849E-2</v>
      </c>
      <c r="AA714" s="3">
        <f t="shared" si="49"/>
        <v>0.26271186440677968</v>
      </c>
      <c r="AB714" s="3">
        <f t="shared" si="53"/>
        <v>0.29444891391794048</v>
      </c>
      <c r="AC714" s="3">
        <f t="shared" si="53"/>
        <v>0.6218825422365245</v>
      </c>
      <c r="AD714" s="3">
        <f t="shared" si="53"/>
        <v>8.3668543845535001E-2</v>
      </c>
      <c r="AE714" s="3">
        <f t="shared" si="50"/>
        <v>0.26548672566371684</v>
      </c>
    </row>
    <row r="715" spans="1:31" x14ac:dyDescent="0.2">
      <c r="A715" s="2">
        <v>50</v>
      </c>
      <c r="B715" s="2" t="s">
        <v>673</v>
      </c>
      <c r="C715" s="2">
        <v>50689</v>
      </c>
      <c r="D715" s="2" t="s">
        <v>424</v>
      </c>
      <c r="E715" s="2">
        <v>13123</v>
      </c>
      <c r="F715" s="2">
        <v>3503</v>
      </c>
      <c r="G715" s="2">
        <v>8312</v>
      </c>
      <c r="H715" s="2">
        <v>1308</v>
      </c>
      <c r="I715" s="2">
        <v>3138</v>
      </c>
      <c r="J715" s="2">
        <v>13376</v>
      </c>
      <c r="K715" s="2">
        <v>3466</v>
      </c>
      <c r="L715" s="2">
        <v>8576</v>
      </c>
      <c r="M715" s="2">
        <v>1334</v>
      </c>
      <c r="N715" s="2">
        <v>3155</v>
      </c>
      <c r="O715" s="2">
        <v>26499</v>
      </c>
      <c r="P715" s="2">
        <v>6969</v>
      </c>
      <c r="Q715" s="2">
        <v>16888</v>
      </c>
      <c r="R715" s="2">
        <v>2642</v>
      </c>
      <c r="S715" s="2">
        <v>6293</v>
      </c>
      <c r="T715" s="3">
        <f t="shared" si="51"/>
        <v>0.26693591404404482</v>
      </c>
      <c r="U715" s="3">
        <f t="shared" si="51"/>
        <v>0.63339175493408517</v>
      </c>
      <c r="V715" s="3">
        <f t="shared" si="51"/>
        <v>9.9672331021869995E-2</v>
      </c>
      <c r="W715" s="3">
        <f t="shared" si="48"/>
        <v>0.23912215194696335</v>
      </c>
      <c r="X715" s="3">
        <f t="shared" si="52"/>
        <v>0.25912081339712917</v>
      </c>
      <c r="Y715" s="3">
        <f t="shared" si="52"/>
        <v>0.64114832535885169</v>
      </c>
      <c r="Z715" s="3">
        <f t="shared" si="52"/>
        <v>9.9730861244019142E-2</v>
      </c>
      <c r="AA715" s="3">
        <f t="shared" si="49"/>
        <v>0.23587021531100477</v>
      </c>
      <c r="AB715" s="3">
        <f t="shared" si="53"/>
        <v>0.26299105626627423</v>
      </c>
      <c r="AC715" s="3">
        <f t="shared" si="53"/>
        <v>0.63730706819125249</v>
      </c>
      <c r="AD715" s="3">
        <f t="shared" si="53"/>
        <v>9.9701875542473298E-2</v>
      </c>
      <c r="AE715" s="3">
        <f t="shared" si="50"/>
        <v>0.23748065964753387</v>
      </c>
    </row>
    <row r="716" spans="1:31" x14ac:dyDescent="0.2">
      <c r="A716" s="2">
        <v>50</v>
      </c>
      <c r="B716" s="2" t="s">
        <v>673</v>
      </c>
      <c r="C716" s="2">
        <v>50711</v>
      </c>
      <c r="D716" s="2" t="s">
        <v>698</v>
      </c>
      <c r="E716" s="2">
        <v>8882</v>
      </c>
      <c r="F716" s="2">
        <v>2398</v>
      </c>
      <c r="G716" s="2">
        <v>5630</v>
      </c>
      <c r="H716" s="2">
        <v>854</v>
      </c>
      <c r="I716" s="2">
        <v>2020</v>
      </c>
      <c r="J716" s="2">
        <v>7908</v>
      </c>
      <c r="K716" s="2">
        <v>2302</v>
      </c>
      <c r="L716" s="2">
        <v>5115</v>
      </c>
      <c r="M716" s="2">
        <v>491</v>
      </c>
      <c r="N716" s="2">
        <v>1937</v>
      </c>
      <c r="O716" s="2">
        <v>16790</v>
      </c>
      <c r="P716" s="2">
        <v>4700</v>
      </c>
      <c r="Q716" s="2">
        <v>10745</v>
      </c>
      <c r="R716" s="2">
        <v>1345</v>
      </c>
      <c r="S716" s="2">
        <v>3957</v>
      </c>
      <c r="T716" s="3">
        <f t="shared" si="51"/>
        <v>0.26998423778428282</v>
      </c>
      <c r="U716" s="3">
        <f t="shared" si="51"/>
        <v>0.63386624634091426</v>
      </c>
      <c r="V716" s="3">
        <f t="shared" si="51"/>
        <v>9.6149515874802971E-2</v>
      </c>
      <c r="W716" s="3">
        <f t="shared" si="48"/>
        <v>0.22742625534789462</v>
      </c>
      <c r="X716" s="3">
        <f t="shared" si="52"/>
        <v>0.29109762266059686</v>
      </c>
      <c r="Y716" s="3">
        <f t="shared" si="52"/>
        <v>0.64681335356600911</v>
      </c>
      <c r="Z716" s="3">
        <f t="shared" si="52"/>
        <v>6.208902377339403E-2</v>
      </c>
      <c r="AA716" s="3">
        <f t="shared" si="49"/>
        <v>0.24494183105715731</v>
      </c>
      <c r="AB716" s="3">
        <f t="shared" si="53"/>
        <v>0.27992852888624181</v>
      </c>
      <c r="AC716" s="3">
        <f t="shared" si="53"/>
        <v>0.63996426444312093</v>
      </c>
      <c r="AD716" s="3">
        <f t="shared" si="53"/>
        <v>8.0107206670637282E-2</v>
      </c>
      <c r="AE716" s="3">
        <f t="shared" si="50"/>
        <v>0.23567599761762953</v>
      </c>
    </row>
    <row r="717" spans="1:31" x14ac:dyDescent="0.2">
      <c r="A717" s="2">
        <v>52</v>
      </c>
      <c r="B717" s="2" t="s">
        <v>77</v>
      </c>
      <c r="C717" s="2">
        <v>52001</v>
      </c>
      <c r="D717" s="2" t="s">
        <v>699</v>
      </c>
      <c r="E717" s="2">
        <v>185141</v>
      </c>
      <c r="F717" s="2">
        <v>36945</v>
      </c>
      <c r="G717" s="2">
        <v>130535</v>
      </c>
      <c r="H717" s="2">
        <v>17661</v>
      </c>
      <c r="I717" s="2">
        <v>47888</v>
      </c>
      <c r="J717" s="2">
        <v>207448</v>
      </c>
      <c r="K717" s="2">
        <v>35627</v>
      </c>
      <c r="L717" s="2">
        <v>147273</v>
      </c>
      <c r="M717" s="2">
        <v>24548</v>
      </c>
      <c r="N717" s="2">
        <v>47568</v>
      </c>
      <c r="O717" s="2">
        <v>392589</v>
      </c>
      <c r="P717" s="2">
        <v>72572</v>
      </c>
      <c r="Q717" s="2">
        <v>277808</v>
      </c>
      <c r="R717" s="2">
        <v>42209</v>
      </c>
      <c r="S717" s="2">
        <v>95456</v>
      </c>
      <c r="T717" s="3">
        <f t="shared" si="51"/>
        <v>0.19955061277620839</v>
      </c>
      <c r="U717" s="3">
        <f t="shared" si="51"/>
        <v>0.70505722665427972</v>
      </c>
      <c r="V717" s="3">
        <f t="shared" si="51"/>
        <v>9.5392160569511886E-2</v>
      </c>
      <c r="W717" s="3">
        <f t="shared" si="48"/>
        <v>0.25865691554004788</v>
      </c>
      <c r="X717" s="3">
        <f t="shared" si="52"/>
        <v>0.17173942385561683</v>
      </c>
      <c r="Y717" s="3">
        <f t="shared" si="52"/>
        <v>0.70992730708418494</v>
      </c>
      <c r="Z717" s="3">
        <f t="shared" si="52"/>
        <v>0.11833326906019821</v>
      </c>
      <c r="AA717" s="3">
        <f t="shared" si="49"/>
        <v>0.22930083683621919</v>
      </c>
      <c r="AB717" s="3">
        <f t="shared" si="53"/>
        <v>0.18485489914388839</v>
      </c>
      <c r="AC717" s="3">
        <f t="shared" si="53"/>
        <v>0.70763062643120411</v>
      </c>
      <c r="AD717" s="3">
        <f t="shared" si="53"/>
        <v>0.10751447442490747</v>
      </c>
      <c r="AE717" s="3">
        <f t="shared" si="50"/>
        <v>0.24314486651434453</v>
      </c>
    </row>
    <row r="718" spans="1:31" x14ac:dyDescent="0.2">
      <c r="A718" s="2">
        <v>52</v>
      </c>
      <c r="B718" s="2" t="s">
        <v>77</v>
      </c>
      <c r="C718" s="2">
        <v>52019</v>
      </c>
      <c r="D718" s="2" t="s">
        <v>456</v>
      </c>
      <c r="E718" s="2">
        <v>4684</v>
      </c>
      <c r="F718" s="2">
        <v>909</v>
      </c>
      <c r="G718" s="2">
        <v>3165</v>
      </c>
      <c r="H718" s="2">
        <v>610</v>
      </c>
      <c r="I718" s="2">
        <v>1135</v>
      </c>
      <c r="J718" s="2">
        <v>4636</v>
      </c>
      <c r="K718" s="2">
        <v>841</v>
      </c>
      <c r="L718" s="2">
        <v>3174</v>
      </c>
      <c r="M718" s="2">
        <v>621</v>
      </c>
      <c r="N718" s="2">
        <v>1098</v>
      </c>
      <c r="O718" s="2">
        <v>9320</v>
      </c>
      <c r="P718" s="2">
        <v>1750</v>
      </c>
      <c r="Q718" s="2">
        <v>6339</v>
      </c>
      <c r="R718" s="2">
        <v>1231</v>
      </c>
      <c r="S718" s="2">
        <v>2233</v>
      </c>
      <c r="T718" s="3">
        <f t="shared" si="51"/>
        <v>0.19406490179333902</v>
      </c>
      <c r="U718" s="3">
        <f t="shared" si="51"/>
        <v>0.67570452604611442</v>
      </c>
      <c r="V718" s="3">
        <f t="shared" si="51"/>
        <v>0.13023057216054654</v>
      </c>
      <c r="W718" s="3">
        <f t="shared" si="48"/>
        <v>0.2423142613151153</v>
      </c>
      <c r="X718" s="3">
        <f t="shared" si="52"/>
        <v>0.18140638481449525</v>
      </c>
      <c r="Y718" s="3">
        <f t="shared" si="52"/>
        <v>0.68464193270060392</v>
      </c>
      <c r="Z718" s="3">
        <f t="shared" si="52"/>
        <v>0.13395168248490077</v>
      </c>
      <c r="AA718" s="3">
        <f t="shared" si="49"/>
        <v>0.23684210526315788</v>
      </c>
      <c r="AB718" s="3">
        <f t="shared" si="53"/>
        <v>0.18776824034334763</v>
      </c>
      <c r="AC718" s="3">
        <f t="shared" si="53"/>
        <v>0.68015021459227465</v>
      </c>
      <c r="AD718" s="3">
        <f t="shared" si="53"/>
        <v>0.13208154506437769</v>
      </c>
      <c r="AE718" s="3">
        <f t="shared" si="50"/>
        <v>0.23959227467811159</v>
      </c>
    </row>
    <row r="719" spans="1:31" x14ac:dyDescent="0.2">
      <c r="A719" s="2">
        <v>52</v>
      </c>
      <c r="B719" s="2" t="s">
        <v>77</v>
      </c>
      <c r="C719" s="2">
        <v>52022</v>
      </c>
      <c r="D719" s="2" t="s">
        <v>700</v>
      </c>
      <c r="E719" s="2">
        <v>3528</v>
      </c>
      <c r="F719" s="2">
        <v>816</v>
      </c>
      <c r="G719" s="2">
        <v>2353</v>
      </c>
      <c r="H719" s="2">
        <v>359</v>
      </c>
      <c r="I719" s="2">
        <v>848</v>
      </c>
      <c r="J719" s="2">
        <v>3833</v>
      </c>
      <c r="K719" s="2">
        <v>691</v>
      </c>
      <c r="L719" s="2">
        <v>2618</v>
      </c>
      <c r="M719" s="2">
        <v>524</v>
      </c>
      <c r="N719" s="2">
        <v>835</v>
      </c>
      <c r="O719" s="2">
        <v>7361</v>
      </c>
      <c r="P719" s="2">
        <v>1507</v>
      </c>
      <c r="Q719" s="2">
        <v>4971</v>
      </c>
      <c r="R719" s="2">
        <v>883</v>
      </c>
      <c r="S719" s="2">
        <v>1683</v>
      </c>
      <c r="T719" s="3">
        <f t="shared" si="51"/>
        <v>0.23129251700680273</v>
      </c>
      <c r="U719" s="3">
        <f t="shared" si="51"/>
        <v>0.66695011337868482</v>
      </c>
      <c r="V719" s="3">
        <f t="shared" si="51"/>
        <v>0.10175736961451247</v>
      </c>
      <c r="W719" s="3">
        <f t="shared" si="48"/>
        <v>0.24036281179138322</v>
      </c>
      <c r="X719" s="3">
        <f t="shared" si="52"/>
        <v>0.18027654578659014</v>
      </c>
      <c r="Y719" s="3">
        <f t="shared" si="52"/>
        <v>0.68301591442734155</v>
      </c>
      <c r="Z719" s="3">
        <f t="shared" si="52"/>
        <v>0.13670753978606837</v>
      </c>
      <c r="AA719" s="3">
        <f t="shared" si="49"/>
        <v>0.21784503000260894</v>
      </c>
      <c r="AB719" s="3">
        <f t="shared" si="53"/>
        <v>0.20472761853009103</v>
      </c>
      <c r="AC719" s="3">
        <f t="shared" si="53"/>
        <v>0.67531585382420867</v>
      </c>
      <c r="AD719" s="3">
        <f t="shared" si="53"/>
        <v>0.11995652764570031</v>
      </c>
      <c r="AE719" s="3">
        <f t="shared" si="50"/>
        <v>0.22863741339491916</v>
      </c>
    </row>
    <row r="720" spans="1:31" x14ac:dyDescent="0.2">
      <c r="A720" s="2">
        <v>52</v>
      </c>
      <c r="B720" s="2" t="s">
        <v>77</v>
      </c>
      <c r="C720" s="2">
        <v>52036</v>
      </c>
      <c r="D720" s="2" t="s">
        <v>701</v>
      </c>
      <c r="E720" s="2">
        <v>4391</v>
      </c>
      <c r="F720" s="2">
        <v>740</v>
      </c>
      <c r="G720" s="2">
        <v>2912</v>
      </c>
      <c r="H720" s="2">
        <v>739</v>
      </c>
      <c r="I720" s="2">
        <v>950</v>
      </c>
      <c r="J720" s="2">
        <v>4212</v>
      </c>
      <c r="K720" s="2">
        <v>614</v>
      </c>
      <c r="L720" s="2">
        <v>2801</v>
      </c>
      <c r="M720" s="2">
        <v>797</v>
      </c>
      <c r="N720" s="2">
        <v>814</v>
      </c>
      <c r="O720" s="2">
        <v>8603</v>
      </c>
      <c r="P720" s="2">
        <v>1354</v>
      </c>
      <c r="Q720" s="2">
        <v>5713</v>
      </c>
      <c r="R720" s="2">
        <v>1536</v>
      </c>
      <c r="S720" s="2">
        <v>1764</v>
      </c>
      <c r="T720" s="3">
        <f t="shared" si="51"/>
        <v>0.16852653154179004</v>
      </c>
      <c r="U720" s="3">
        <f t="shared" si="51"/>
        <v>0.66317467547255748</v>
      </c>
      <c r="V720" s="3">
        <f t="shared" si="51"/>
        <v>0.16829879298565248</v>
      </c>
      <c r="W720" s="3">
        <f t="shared" si="48"/>
        <v>0.21635162833067639</v>
      </c>
      <c r="X720" s="3">
        <f t="shared" si="52"/>
        <v>0.14577397910731243</v>
      </c>
      <c r="Y720" s="3">
        <f t="shared" si="52"/>
        <v>0.66500474833808165</v>
      </c>
      <c r="Z720" s="3">
        <f t="shared" si="52"/>
        <v>0.18922127255460588</v>
      </c>
      <c r="AA720" s="3">
        <f t="shared" si="49"/>
        <v>0.19325735992402659</v>
      </c>
      <c r="AB720" s="3">
        <f t="shared" si="53"/>
        <v>0.15738695803789376</v>
      </c>
      <c r="AC720" s="3">
        <f t="shared" si="53"/>
        <v>0.66407067302103917</v>
      </c>
      <c r="AD720" s="3">
        <f t="shared" si="53"/>
        <v>0.17854236894106706</v>
      </c>
      <c r="AE720" s="3">
        <f t="shared" si="50"/>
        <v>0.20504475183075671</v>
      </c>
    </row>
    <row r="721" spans="1:31" x14ac:dyDescent="0.2">
      <c r="A721" s="2">
        <v>52</v>
      </c>
      <c r="B721" s="2" t="s">
        <v>77</v>
      </c>
      <c r="C721" s="2">
        <v>52051</v>
      </c>
      <c r="D721" s="2" t="s">
        <v>702</v>
      </c>
      <c r="E721" s="2">
        <v>4230</v>
      </c>
      <c r="F721" s="2">
        <v>851</v>
      </c>
      <c r="G721" s="2">
        <v>2831</v>
      </c>
      <c r="H721" s="2">
        <v>548</v>
      </c>
      <c r="I721" s="2">
        <v>1096</v>
      </c>
      <c r="J721" s="2">
        <v>4190</v>
      </c>
      <c r="K721" s="2">
        <v>907</v>
      </c>
      <c r="L721" s="2">
        <v>2730</v>
      </c>
      <c r="M721" s="2">
        <v>553</v>
      </c>
      <c r="N721" s="2">
        <v>1011</v>
      </c>
      <c r="O721" s="2">
        <v>8420</v>
      </c>
      <c r="P721" s="2">
        <v>1758</v>
      </c>
      <c r="Q721" s="2">
        <v>5561</v>
      </c>
      <c r="R721" s="2">
        <v>1101</v>
      </c>
      <c r="S721" s="2">
        <v>2107</v>
      </c>
      <c r="T721" s="3">
        <f t="shared" si="51"/>
        <v>0.20118203309692673</v>
      </c>
      <c r="U721" s="3">
        <f t="shared" si="51"/>
        <v>0.66926713947990546</v>
      </c>
      <c r="V721" s="3">
        <f t="shared" si="51"/>
        <v>0.12955082742316784</v>
      </c>
      <c r="W721" s="3">
        <f t="shared" si="48"/>
        <v>0.25910165484633568</v>
      </c>
      <c r="X721" s="3">
        <f t="shared" si="52"/>
        <v>0.21646778042959428</v>
      </c>
      <c r="Y721" s="3">
        <f t="shared" si="52"/>
        <v>0.65155131264916466</v>
      </c>
      <c r="Z721" s="3">
        <f t="shared" si="52"/>
        <v>0.13198090692124104</v>
      </c>
      <c r="AA721" s="3">
        <f t="shared" si="49"/>
        <v>0.24128878281622912</v>
      </c>
      <c r="AB721" s="3">
        <f t="shared" si="53"/>
        <v>0.20878859857482185</v>
      </c>
      <c r="AC721" s="3">
        <f t="shared" si="53"/>
        <v>0.66045130641330163</v>
      </c>
      <c r="AD721" s="3">
        <f t="shared" si="53"/>
        <v>0.13076009501187649</v>
      </c>
      <c r="AE721" s="3">
        <f t="shared" si="50"/>
        <v>0.25023752969121138</v>
      </c>
    </row>
    <row r="722" spans="1:31" x14ac:dyDescent="0.2">
      <c r="A722" s="2">
        <v>52</v>
      </c>
      <c r="B722" s="2" t="s">
        <v>77</v>
      </c>
      <c r="C722" s="2">
        <v>52079</v>
      </c>
      <c r="D722" s="2" t="s">
        <v>703</v>
      </c>
      <c r="E722" s="2">
        <v>28692</v>
      </c>
      <c r="F722" s="2">
        <v>10429</v>
      </c>
      <c r="G722" s="2">
        <v>16949</v>
      </c>
      <c r="H722" s="2">
        <v>1314</v>
      </c>
      <c r="I722" s="2">
        <v>8112</v>
      </c>
      <c r="J722" s="2">
        <v>27834</v>
      </c>
      <c r="K722" s="2">
        <v>9971</v>
      </c>
      <c r="L722" s="2">
        <v>16262</v>
      </c>
      <c r="M722" s="2">
        <v>1601</v>
      </c>
      <c r="N722" s="2">
        <v>7476</v>
      </c>
      <c r="O722" s="2">
        <v>56526</v>
      </c>
      <c r="P722" s="2">
        <v>20400</v>
      </c>
      <c r="Q722" s="2">
        <v>33211</v>
      </c>
      <c r="R722" s="2">
        <v>2915</v>
      </c>
      <c r="S722" s="2">
        <v>15588</v>
      </c>
      <c r="T722" s="3">
        <f t="shared" si="51"/>
        <v>0.36348110971699427</v>
      </c>
      <c r="U722" s="3">
        <f t="shared" si="51"/>
        <v>0.59072215251638083</v>
      </c>
      <c r="V722" s="3">
        <f t="shared" si="51"/>
        <v>4.5796737766624844E-2</v>
      </c>
      <c r="W722" s="3">
        <f t="shared" si="48"/>
        <v>0.28272689251359262</v>
      </c>
      <c r="X722" s="3">
        <f t="shared" si="52"/>
        <v>0.35823094057627364</v>
      </c>
      <c r="Y722" s="3">
        <f t="shared" si="52"/>
        <v>0.58424947905439395</v>
      </c>
      <c r="Z722" s="3">
        <f t="shared" si="52"/>
        <v>5.7519580369332468E-2</v>
      </c>
      <c r="AA722" s="3">
        <f t="shared" si="49"/>
        <v>0.26859236904505279</v>
      </c>
      <c r="AB722" s="3">
        <f t="shared" si="53"/>
        <v>0.36089587092665321</v>
      </c>
      <c r="AC722" s="3">
        <f t="shared" si="53"/>
        <v>0.58753493967377846</v>
      </c>
      <c r="AD722" s="3">
        <f t="shared" si="53"/>
        <v>5.1569189399568338E-2</v>
      </c>
      <c r="AE722" s="3">
        <f t="shared" si="50"/>
        <v>0.27576690372571916</v>
      </c>
    </row>
    <row r="723" spans="1:31" x14ac:dyDescent="0.2">
      <c r="A723" s="2">
        <v>52</v>
      </c>
      <c r="B723" s="2" t="s">
        <v>77</v>
      </c>
      <c r="C723" s="2">
        <v>52083</v>
      </c>
      <c r="D723" s="2" t="s">
        <v>205</v>
      </c>
      <c r="E723" s="2">
        <v>3071</v>
      </c>
      <c r="F723" s="2">
        <v>571</v>
      </c>
      <c r="G723" s="2">
        <v>2134</v>
      </c>
      <c r="H723" s="2">
        <v>366</v>
      </c>
      <c r="I723" s="2">
        <v>742</v>
      </c>
      <c r="J723" s="2">
        <v>3230</v>
      </c>
      <c r="K723" s="2">
        <v>567</v>
      </c>
      <c r="L723" s="2">
        <v>2215</v>
      </c>
      <c r="M723" s="2">
        <v>448</v>
      </c>
      <c r="N723" s="2">
        <v>719</v>
      </c>
      <c r="O723" s="2">
        <v>6301</v>
      </c>
      <c r="P723" s="2">
        <v>1138</v>
      </c>
      <c r="Q723" s="2">
        <v>4349</v>
      </c>
      <c r="R723" s="2">
        <v>814</v>
      </c>
      <c r="S723" s="2">
        <v>1461</v>
      </c>
      <c r="T723" s="3">
        <f t="shared" si="51"/>
        <v>0.1859329208726799</v>
      </c>
      <c r="U723" s="3">
        <f t="shared" si="51"/>
        <v>0.69488765874308045</v>
      </c>
      <c r="V723" s="3">
        <f t="shared" si="51"/>
        <v>0.11917942038423966</v>
      </c>
      <c r="W723" s="3">
        <f t="shared" si="48"/>
        <v>0.24161510908498859</v>
      </c>
      <c r="X723" s="3">
        <f t="shared" si="52"/>
        <v>0.17554179566563469</v>
      </c>
      <c r="Y723" s="3">
        <f t="shared" si="52"/>
        <v>0.68575851393188858</v>
      </c>
      <c r="Z723" s="3">
        <f t="shared" si="52"/>
        <v>0.13869969040247679</v>
      </c>
      <c r="AA723" s="3">
        <f t="shared" si="49"/>
        <v>0.22260061919504645</v>
      </c>
      <c r="AB723" s="3">
        <f t="shared" si="53"/>
        <v>0.18060625297571814</v>
      </c>
      <c r="AC723" s="3">
        <f t="shared" si="53"/>
        <v>0.69020790350737982</v>
      </c>
      <c r="AD723" s="3">
        <f t="shared" si="53"/>
        <v>0.12918584351690207</v>
      </c>
      <c r="AE723" s="3">
        <f t="shared" si="50"/>
        <v>0.23186795746706873</v>
      </c>
    </row>
    <row r="724" spans="1:31" x14ac:dyDescent="0.2">
      <c r="A724" s="2">
        <v>52</v>
      </c>
      <c r="B724" s="2" t="s">
        <v>77</v>
      </c>
      <c r="C724" s="2">
        <v>52110</v>
      </c>
      <c r="D724" s="2" t="s">
        <v>704</v>
      </c>
      <c r="E724" s="2">
        <v>11882</v>
      </c>
      <c r="F724" s="2">
        <v>2533</v>
      </c>
      <c r="G724" s="2">
        <v>7676</v>
      </c>
      <c r="H724" s="2">
        <v>1673</v>
      </c>
      <c r="I724" s="2">
        <v>2768</v>
      </c>
      <c r="J724" s="2">
        <v>12028</v>
      </c>
      <c r="K724" s="2">
        <v>2333</v>
      </c>
      <c r="L724" s="2">
        <v>7943</v>
      </c>
      <c r="M724" s="2">
        <v>1752</v>
      </c>
      <c r="N724" s="2">
        <v>2708</v>
      </c>
      <c r="O724" s="2">
        <v>23910</v>
      </c>
      <c r="P724" s="2">
        <v>4866</v>
      </c>
      <c r="Q724" s="2">
        <v>15619</v>
      </c>
      <c r="R724" s="2">
        <v>3425</v>
      </c>
      <c r="S724" s="2">
        <v>5476</v>
      </c>
      <c r="T724" s="3">
        <f t="shared" si="51"/>
        <v>0.21317959939404141</v>
      </c>
      <c r="U724" s="3">
        <f t="shared" si="51"/>
        <v>0.64601918868877295</v>
      </c>
      <c r="V724" s="3">
        <f t="shared" si="51"/>
        <v>0.14080121191718567</v>
      </c>
      <c r="W724" s="3">
        <f t="shared" si="48"/>
        <v>0.2329574145766706</v>
      </c>
      <c r="X724" s="3">
        <f t="shared" si="52"/>
        <v>0.19396408380445626</v>
      </c>
      <c r="Y724" s="3">
        <f t="shared" si="52"/>
        <v>0.66037578982374456</v>
      </c>
      <c r="Z724" s="3">
        <f t="shared" si="52"/>
        <v>0.14566012637179915</v>
      </c>
      <c r="AA724" s="3">
        <f t="shared" si="49"/>
        <v>0.22514133688061191</v>
      </c>
      <c r="AB724" s="3">
        <f t="shared" si="53"/>
        <v>0.20351317440401506</v>
      </c>
      <c r="AC724" s="3">
        <f t="shared" si="53"/>
        <v>0.65324132162275195</v>
      </c>
      <c r="AD724" s="3">
        <f t="shared" si="53"/>
        <v>0.14324550397323296</v>
      </c>
      <c r="AE724" s="3">
        <f t="shared" si="50"/>
        <v>0.22902551233793392</v>
      </c>
    </row>
    <row r="725" spans="1:31" x14ac:dyDescent="0.2">
      <c r="A725" s="2">
        <v>52</v>
      </c>
      <c r="B725" s="2" t="s">
        <v>77</v>
      </c>
      <c r="C725" s="2">
        <v>52203</v>
      </c>
      <c r="D725" s="2" t="s">
        <v>705</v>
      </c>
      <c r="E725" s="2">
        <v>4221</v>
      </c>
      <c r="F725" s="2">
        <v>788</v>
      </c>
      <c r="G725" s="2">
        <v>2800</v>
      </c>
      <c r="H725" s="2">
        <v>633</v>
      </c>
      <c r="I725" s="2">
        <v>1037</v>
      </c>
      <c r="J725" s="2">
        <v>4095</v>
      </c>
      <c r="K725" s="2">
        <v>754</v>
      </c>
      <c r="L725" s="2">
        <v>2685</v>
      </c>
      <c r="M725" s="2">
        <v>656</v>
      </c>
      <c r="N725" s="2">
        <v>935</v>
      </c>
      <c r="O725" s="2">
        <v>8316</v>
      </c>
      <c r="P725" s="2">
        <v>1542</v>
      </c>
      <c r="Q725" s="2">
        <v>5485</v>
      </c>
      <c r="R725" s="2">
        <v>1289</v>
      </c>
      <c r="S725" s="2">
        <v>1972</v>
      </c>
      <c r="T725" s="3">
        <f t="shared" si="51"/>
        <v>0.18668561952144042</v>
      </c>
      <c r="U725" s="3">
        <f t="shared" si="51"/>
        <v>0.66334991708126034</v>
      </c>
      <c r="V725" s="3">
        <f t="shared" si="51"/>
        <v>0.14996446339729921</v>
      </c>
      <c r="W725" s="3">
        <f t="shared" si="48"/>
        <v>0.24567638000473821</v>
      </c>
      <c r="X725" s="3">
        <f t="shared" si="52"/>
        <v>0.18412698412698414</v>
      </c>
      <c r="Y725" s="3">
        <f t="shared" si="52"/>
        <v>0.65567765567765568</v>
      </c>
      <c r="Z725" s="3">
        <f t="shared" si="52"/>
        <v>0.16019536019536021</v>
      </c>
      <c r="AA725" s="3">
        <f t="shared" si="49"/>
        <v>0.22832722832722832</v>
      </c>
      <c r="AB725" s="3">
        <f t="shared" si="53"/>
        <v>0.18542568542568544</v>
      </c>
      <c r="AC725" s="3">
        <f t="shared" si="53"/>
        <v>0.65957190957190959</v>
      </c>
      <c r="AD725" s="3">
        <f t="shared" si="53"/>
        <v>0.155002405002405</v>
      </c>
      <c r="AE725" s="3">
        <f t="shared" si="50"/>
        <v>0.23713323713323714</v>
      </c>
    </row>
    <row r="726" spans="1:31" x14ac:dyDescent="0.2">
      <c r="A726" s="2">
        <v>52</v>
      </c>
      <c r="B726" s="2" t="s">
        <v>77</v>
      </c>
      <c r="C726" s="2">
        <v>52207</v>
      </c>
      <c r="D726" s="2" t="s">
        <v>706</v>
      </c>
      <c r="E726" s="2">
        <v>6755</v>
      </c>
      <c r="F726" s="2">
        <v>1304</v>
      </c>
      <c r="G726" s="2">
        <v>4447</v>
      </c>
      <c r="H726" s="2">
        <v>1004</v>
      </c>
      <c r="I726" s="2">
        <v>1536</v>
      </c>
      <c r="J726" s="2">
        <v>6983</v>
      </c>
      <c r="K726" s="2">
        <v>1091</v>
      </c>
      <c r="L726" s="2">
        <v>4772</v>
      </c>
      <c r="M726" s="2">
        <v>1120</v>
      </c>
      <c r="N726" s="2">
        <v>1507</v>
      </c>
      <c r="O726" s="2">
        <v>13738</v>
      </c>
      <c r="P726" s="2">
        <v>2395</v>
      </c>
      <c r="Q726" s="2">
        <v>9219</v>
      </c>
      <c r="R726" s="2">
        <v>2124</v>
      </c>
      <c r="S726" s="2">
        <v>3043</v>
      </c>
      <c r="T726" s="3">
        <f t="shared" si="51"/>
        <v>0.19304219096965211</v>
      </c>
      <c r="U726" s="3">
        <f t="shared" si="51"/>
        <v>0.65832716506291633</v>
      </c>
      <c r="V726" s="3">
        <f t="shared" si="51"/>
        <v>0.14863064396743153</v>
      </c>
      <c r="W726" s="3">
        <f t="shared" si="48"/>
        <v>0.22738712065136935</v>
      </c>
      <c r="X726" s="3">
        <f t="shared" si="52"/>
        <v>0.15623657453816411</v>
      </c>
      <c r="Y726" s="3">
        <f t="shared" si="52"/>
        <v>0.68337390806243736</v>
      </c>
      <c r="Z726" s="3">
        <f t="shared" si="52"/>
        <v>0.16038951739939855</v>
      </c>
      <c r="AA726" s="3">
        <f t="shared" si="49"/>
        <v>0.2158098238579407</v>
      </c>
      <c r="AB726" s="3">
        <f t="shared" si="53"/>
        <v>0.17433396418692676</v>
      </c>
      <c r="AC726" s="3">
        <f t="shared" si="53"/>
        <v>0.6710583782209929</v>
      </c>
      <c r="AD726" s="3">
        <f t="shared" si="53"/>
        <v>0.15460765759208037</v>
      </c>
      <c r="AE726" s="3">
        <f t="shared" si="50"/>
        <v>0.22150240209637501</v>
      </c>
    </row>
    <row r="727" spans="1:31" x14ac:dyDescent="0.2">
      <c r="A727" s="2">
        <v>52</v>
      </c>
      <c r="B727" s="2" t="s">
        <v>77</v>
      </c>
      <c r="C727" s="2">
        <v>52210</v>
      </c>
      <c r="D727" s="2" t="s">
        <v>707</v>
      </c>
      <c r="E727" s="2">
        <v>3567</v>
      </c>
      <c r="F727" s="2">
        <v>819</v>
      </c>
      <c r="G727" s="2">
        <v>2263</v>
      </c>
      <c r="H727" s="2">
        <v>485</v>
      </c>
      <c r="I727" s="2">
        <v>834</v>
      </c>
      <c r="J727" s="2">
        <v>3669</v>
      </c>
      <c r="K727" s="2">
        <v>699</v>
      </c>
      <c r="L727" s="2">
        <v>2420</v>
      </c>
      <c r="M727" s="2">
        <v>550</v>
      </c>
      <c r="N727" s="2">
        <v>817</v>
      </c>
      <c r="O727" s="2">
        <v>7236</v>
      </c>
      <c r="P727" s="2">
        <v>1518</v>
      </c>
      <c r="Q727" s="2">
        <v>4683</v>
      </c>
      <c r="R727" s="2">
        <v>1035</v>
      </c>
      <c r="S727" s="2">
        <v>1651</v>
      </c>
      <c r="T727" s="3">
        <f t="shared" si="51"/>
        <v>0.22960470984020184</v>
      </c>
      <c r="U727" s="3">
        <f t="shared" si="51"/>
        <v>0.63442668909447719</v>
      </c>
      <c r="V727" s="3">
        <f t="shared" si="51"/>
        <v>0.13596860106532099</v>
      </c>
      <c r="W727" s="3">
        <f t="shared" si="48"/>
        <v>0.23380992430613962</v>
      </c>
      <c r="X727" s="3">
        <f t="shared" si="52"/>
        <v>0.19051512673753065</v>
      </c>
      <c r="Y727" s="3">
        <f t="shared" si="52"/>
        <v>0.65958026710275275</v>
      </c>
      <c r="Z727" s="3">
        <f t="shared" si="52"/>
        <v>0.14990460615971654</v>
      </c>
      <c r="AA727" s="3">
        <f t="shared" si="49"/>
        <v>0.22267647860452439</v>
      </c>
      <c r="AB727" s="3">
        <f t="shared" si="53"/>
        <v>0.20978441127694858</v>
      </c>
      <c r="AC727" s="3">
        <f t="shared" si="53"/>
        <v>0.64718076285240467</v>
      </c>
      <c r="AD727" s="3">
        <f t="shared" si="53"/>
        <v>0.14303482587064675</v>
      </c>
      <c r="AE727" s="3">
        <f t="shared" si="50"/>
        <v>0.22816473189607517</v>
      </c>
    </row>
    <row r="728" spans="1:31" x14ac:dyDescent="0.2">
      <c r="A728" s="2">
        <v>52</v>
      </c>
      <c r="B728" s="2" t="s">
        <v>77</v>
      </c>
      <c r="C728" s="2">
        <v>52215</v>
      </c>
      <c r="D728" s="2" t="s">
        <v>164</v>
      </c>
      <c r="E728" s="2">
        <v>7446</v>
      </c>
      <c r="F728" s="2">
        <v>1790</v>
      </c>
      <c r="G728" s="2">
        <v>4843</v>
      </c>
      <c r="H728" s="2">
        <v>813</v>
      </c>
      <c r="I728" s="2">
        <v>2008</v>
      </c>
      <c r="J728" s="2">
        <v>8031</v>
      </c>
      <c r="K728" s="2">
        <v>1760</v>
      </c>
      <c r="L728" s="2">
        <v>5286</v>
      </c>
      <c r="M728" s="2">
        <v>985</v>
      </c>
      <c r="N728" s="2">
        <v>2037</v>
      </c>
      <c r="O728" s="2">
        <v>15477</v>
      </c>
      <c r="P728" s="2">
        <v>3550</v>
      </c>
      <c r="Q728" s="2">
        <v>10129</v>
      </c>
      <c r="R728" s="2">
        <v>1798</v>
      </c>
      <c r="S728" s="2">
        <v>4045</v>
      </c>
      <c r="T728" s="3">
        <f t="shared" si="51"/>
        <v>0.24039752887456353</v>
      </c>
      <c r="U728" s="3">
        <f t="shared" si="51"/>
        <v>0.65041633091592799</v>
      </c>
      <c r="V728" s="3">
        <f t="shared" si="51"/>
        <v>0.10918614020950847</v>
      </c>
      <c r="W728" s="3">
        <f t="shared" si="48"/>
        <v>0.26967499328498523</v>
      </c>
      <c r="X728" s="3">
        <f t="shared" si="52"/>
        <v>0.21915079068609139</v>
      </c>
      <c r="Y728" s="3">
        <f t="shared" si="52"/>
        <v>0.65819947702652226</v>
      </c>
      <c r="Z728" s="3">
        <f t="shared" si="52"/>
        <v>0.12264973228738638</v>
      </c>
      <c r="AA728" s="3">
        <f t="shared" si="49"/>
        <v>0.25364213672020919</v>
      </c>
      <c r="AB728" s="3">
        <f t="shared" si="53"/>
        <v>0.22937261743231893</v>
      </c>
      <c r="AC728" s="3">
        <f t="shared" si="53"/>
        <v>0.65445499773857985</v>
      </c>
      <c r="AD728" s="3">
        <f t="shared" si="53"/>
        <v>0.11617238482910125</v>
      </c>
      <c r="AE728" s="3">
        <f t="shared" si="50"/>
        <v>0.26135555986302256</v>
      </c>
    </row>
    <row r="729" spans="1:31" x14ac:dyDescent="0.2">
      <c r="A729" s="2">
        <v>52</v>
      </c>
      <c r="B729" s="2" t="s">
        <v>77</v>
      </c>
      <c r="C729" s="2">
        <v>52224</v>
      </c>
      <c r="D729" s="2" t="s">
        <v>708</v>
      </c>
      <c r="E729" s="2">
        <v>4502</v>
      </c>
      <c r="F729" s="2">
        <v>1076</v>
      </c>
      <c r="G729" s="2">
        <v>2936</v>
      </c>
      <c r="H729" s="2">
        <v>490</v>
      </c>
      <c r="I729" s="2">
        <v>1117</v>
      </c>
      <c r="J729" s="2">
        <v>4696</v>
      </c>
      <c r="K729" s="2">
        <v>1008</v>
      </c>
      <c r="L729" s="2">
        <v>3116</v>
      </c>
      <c r="M729" s="2">
        <v>572</v>
      </c>
      <c r="N729" s="2">
        <v>1117</v>
      </c>
      <c r="O729" s="2">
        <v>9198</v>
      </c>
      <c r="P729" s="2">
        <v>2084</v>
      </c>
      <c r="Q729" s="2">
        <v>6052</v>
      </c>
      <c r="R729" s="2">
        <v>1062</v>
      </c>
      <c r="S729" s="2">
        <v>2234</v>
      </c>
      <c r="T729" s="3">
        <f t="shared" si="51"/>
        <v>0.23900488671701467</v>
      </c>
      <c r="U729" s="3">
        <f t="shared" si="51"/>
        <v>0.6521545979564638</v>
      </c>
      <c r="V729" s="3">
        <f t="shared" si="51"/>
        <v>0.10884051532652154</v>
      </c>
      <c r="W729" s="3">
        <f t="shared" si="48"/>
        <v>0.24811195024433585</v>
      </c>
      <c r="X729" s="3">
        <f t="shared" si="52"/>
        <v>0.21465076660988075</v>
      </c>
      <c r="Y729" s="3">
        <f t="shared" si="52"/>
        <v>0.66354344122657583</v>
      </c>
      <c r="Z729" s="3">
        <f t="shared" si="52"/>
        <v>0.12180579216354344</v>
      </c>
      <c r="AA729" s="3">
        <f t="shared" si="49"/>
        <v>0.23786201022146508</v>
      </c>
      <c r="AB729" s="3">
        <f t="shared" si="53"/>
        <v>0.22657099369428135</v>
      </c>
      <c r="AC729" s="3">
        <f t="shared" si="53"/>
        <v>0.65796912372254834</v>
      </c>
      <c r="AD729" s="3">
        <f t="shared" si="53"/>
        <v>0.11545988258317025</v>
      </c>
      <c r="AE729" s="3">
        <f t="shared" si="50"/>
        <v>0.24287888671450314</v>
      </c>
    </row>
    <row r="730" spans="1:31" x14ac:dyDescent="0.2">
      <c r="A730" s="2">
        <v>52</v>
      </c>
      <c r="B730" s="2" t="s">
        <v>77</v>
      </c>
      <c r="C730" s="2">
        <v>52227</v>
      </c>
      <c r="D730" s="2" t="s">
        <v>709</v>
      </c>
      <c r="E730" s="2">
        <v>18031</v>
      </c>
      <c r="F730" s="2">
        <v>4412</v>
      </c>
      <c r="G730" s="2">
        <v>11900</v>
      </c>
      <c r="H730" s="2">
        <v>1719</v>
      </c>
      <c r="I730" s="2">
        <v>4588</v>
      </c>
      <c r="J730" s="2">
        <v>19002</v>
      </c>
      <c r="K730" s="2">
        <v>4284</v>
      </c>
      <c r="L730" s="2">
        <v>12743</v>
      </c>
      <c r="M730" s="2">
        <v>1975</v>
      </c>
      <c r="N730" s="2">
        <v>4716</v>
      </c>
      <c r="O730" s="2">
        <v>37033</v>
      </c>
      <c r="P730" s="2">
        <v>8696</v>
      </c>
      <c r="Q730" s="2">
        <v>24643</v>
      </c>
      <c r="R730" s="2">
        <v>3694</v>
      </c>
      <c r="S730" s="2">
        <v>9304</v>
      </c>
      <c r="T730" s="3">
        <f t="shared" si="51"/>
        <v>0.2446897010703788</v>
      </c>
      <c r="U730" s="3">
        <f t="shared" si="51"/>
        <v>0.65997448838112138</v>
      </c>
      <c r="V730" s="3">
        <f t="shared" si="51"/>
        <v>9.5335810548499808E-2</v>
      </c>
      <c r="W730" s="3">
        <f t="shared" si="48"/>
        <v>0.25445066829349455</v>
      </c>
      <c r="X730" s="3">
        <f t="shared" si="52"/>
        <v>0.22544995263656456</v>
      </c>
      <c r="Y730" s="3">
        <f t="shared" si="52"/>
        <v>0.67061361961898747</v>
      </c>
      <c r="Z730" s="3">
        <f t="shared" si="52"/>
        <v>0.10393642774444796</v>
      </c>
      <c r="AA730" s="3">
        <f t="shared" si="49"/>
        <v>0.24818440164193242</v>
      </c>
      <c r="AB730" s="3">
        <f t="shared" si="53"/>
        <v>0.23481759511786784</v>
      </c>
      <c r="AC730" s="3">
        <f t="shared" si="53"/>
        <v>0.66543353225501578</v>
      </c>
      <c r="AD730" s="3">
        <f t="shared" si="53"/>
        <v>9.9748872627116361E-2</v>
      </c>
      <c r="AE730" s="3">
        <f t="shared" si="50"/>
        <v>0.25123538465692763</v>
      </c>
    </row>
    <row r="731" spans="1:31" x14ac:dyDescent="0.2">
      <c r="A731" s="2">
        <v>52</v>
      </c>
      <c r="B731" s="2" t="s">
        <v>77</v>
      </c>
      <c r="C731" s="2">
        <v>52233</v>
      </c>
      <c r="D731" s="2" t="s">
        <v>710</v>
      </c>
      <c r="E731" s="2">
        <v>2942</v>
      </c>
      <c r="F731" s="2">
        <v>683</v>
      </c>
      <c r="G731" s="2">
        <v>1933</v>
      </c>
      <c r="H731" s="2">
        <v>326</v>
      </c>
      <c r="I731" s="2">
        <v>782</v>
      </c>
      <c r="J731" s="2">
        <v>2826</v>
      </c>
      <c r="K731" s="2">
        <v>547</v>
      </c>
      <c r="L731" s="2">
        <v>1917</v>
      </c>
      <c r="M731" s="2">
        <v>362</v>
      </c>
      <c r="N731" s="2">
        <v>715</v>
      </c>
      <c r="O731" s="2">
        <v>5768</v>
      </c>
      <c r="P731" s="2">
        <v>1230</v>
      </c>
      <c r="Q731" s="2">
        <v>3850</v>
      </c>
      <c r="R731" s="2">
        <v>688</v>
      </c>
      <c r="S731" s="2">
        <v>1497</v>
      </c>
      <c r="T731" s="3">
        <f t="shared" si="51"/>
        <v>0.23215499660095174</v>
      </c>
      <c r="U731" s="3">
        <f t="shared" si="51"/>
        <v>0.6570360299116248</v>
      </c>
      <c r="V731" s="3">
        <f t="shared" si="51"/>
        <v>0.11080897348742352</v>
      </c>
      <c r="W731" s="3">
        <f t="shared" si="48"/>
        <v>0.26580557443915703</v>
      </c>
      <c r="X731" s="3">
        <f t="shared" si="52"/>
        <v>0.19355980184005661</v>
      </c>
      <c r="Y731" s="3">
        <f t="shared" si="52"/>
        <v>0.67834394904458595</v>
      </c>
      <c r="Z731" s="3">
        <f t="shared" si="52"/>
        <v>0.12809624911535739</v>
      </c>
      <c r="AA731" s="3">
        <f t="shared" si="49"/>
        <v>0.25300778485491859</v>
      </c>
      <c r="AB731" s="3">
        <f t="shared" si="53"/>
        <v>0.21324549237170595</v>
      </c>
      <c r="AC731" s="3">
        <f t="shared" si="53"/>
        <v>0.66747572815533984</v>
      </c>
      <c r="AD731" s="3">
        <f t="shared" si="53"/>
        <v>0.11927877947295423</v>
      </c>
      <c r="AE731" s="3">
        <f t="shared" si="50"/>
        <v>0.25953536754507628</v>
      </c>
    </row>
    <row r="732" spans="1:31" x14ac:dyDescent="0.2">
      <c r="A732" s="2">
        <v>52</v>
      </c>
      <c r="B732" s="2" t="s">
        <v>77</v>
      </c>
      <c r="C732" s="2">
        <v>52240</v>
      </c>
      <c r="D732" s="2" t="s">
        <v>711</v>
      </c>
      <c r="E732" s="2">
        <v>7600</v>
      </c>
      <c r="F732" s="2">
        <v>1650</v>
      </c>
      <c r="G732" s="2">
        <v>4996</v>
      </c>
      <c r="H732" s="2">
        <v>954</v>
      </c>
      <c r="I732" s="2">
        <v>1887</v>
      </c>
      <c r="J732" s="2">
        <v>7703</v>
      </c>
      <c r="K732" s="2">
        <v>1537</v>
      </c>
      <c r="L732" s="2">
        <v>5163</v>
      </c>
      <c r="M732" s="2">
        <v>1003</v>
      </c>
      <c r="N732" s="2">
        <v>1819</v>
      </c>
      <c r="O732" s="2">
        <v>15303</v>
      </c>
      <c r="P732" s="2">
        <v>3187</v>
      </c>
      <c r="Q732" s="2">
        <v>10159</v>
      </c>
      <c r="R732" s="2">
        <v>1957</v>
      </c>
      <c r="S732" s="2">
        <v>3706</v>
      </c>
      <c r="T732" s="3">
        <f t="shared" si="51"/>
        <v>0.21710526315789475</v>
      </c>
      <c r="U732" s="3">
        <f t="shared" si="51"/>
        <v>0.6573684210526316</v>
      </c>
      <c r="V732" s="3">
        <f t="shared" si="51"/>
        <v>0.12552631578947368</v>
      </c>
      <c r="W732" s="3">
        <f t="shared" si="48"/>
        <v>0.24828947368421053</v>
      </c>
      <c r="X732" s="3">
        <f t="shared" si="52"/>
        <v>0.19953264961703232</v>
      </c>
      <c r="Y732" s="3">
        <f t="shared" si="52"/>
        <v>0.67025834090614045</v>
      </c>
      <c r="Z732" s="3">
        <f t="shared" si="52"/>
        <v>0.1302090094768272</v>
      </c>
      <c r="AA732" s="3">
        <f t="shared" si="49"/>
        <v>0.23614176294950021</v>
      </c>
      <c r="AB732" s="3">
        <f t="shared" si="53"/>
        <v>0.20825981833627394</v>
      </c>
      <c r="AC732" s="3">
        <f t="shared" si="53"/>
        <v>0.66385676011239625</v>
      </c>
      <c r="AD732" s="3">
        <f t="shared" si="53"/>
        <v>0.12788342155132981</v>
      </c>
      <c r="AE732" s="3">
        <f t="shared" si="50"/>
        <v>0.24217473697967717</v>
      </c>
    </row>
    <row r="733" spans="1:31" x14ac:dyDescent="0.2">
      <c r="A733" s="2">
        <v>52</v>
      </c>
      <c r="B733" s="2" t="s">
        <v>77</v>
      </c>
      <c r="C733" s="2">
        <v>52250</v>
      </c>
      <c r="D733" s="2" t="s">
        <v>712</v>
      </c>
      <c r="E733" s="2">
        <v>11369</v>
      </c>
      <c r="F733" s="2">
        <v>4224</v>
      </c>
      <c r="G733" s="2">
        <v>6537</v>
      </c>
      <c r="H733" s="2">
        <v>608</v>
      </c>
      <c r="I733" s="2">
        <v>2998</v>
      </c>
      <c r="J733" s="2">
        <v>11181</v>
      </c>
      <c r="K733" s="2">
        <v>4096</v>
      </c>
      <c r="L733" s="2">
        <v>6433</v>
      </c>
      <c r="M733" s="2">
        <v>652</v>
      </c>
      <c r="N733" s="2">
        <v>2945</v>
      </c>
      <c r="O733" s="2">
        <v>22550</v>
      </c>
      <c r="P733" s="2">
        <v>8320</v>
      </c>
      <c r="Q733" s="2">
        <v>12970</v>
      </c>
      <c r="R733" s="2">
        <v>1260</v>
      </c>
      <c r="S733" s="2">
        <v>5943</v>
      </c>
      <c r="T733" s="3">
        <f t="shared" si="51"/>
        <v>0.37153663470841763</v>
      </c>
      <c r="U733" s="3">
        <f t="shared" si="51"/>
        <v>0.57498460726537071</v>
      </c>
      <c r="V733" s="3">
        <f t="shared" si="51"/>
        <v>5.3478758026211631E-2</v>
      </c>
      <c r="W733" s="3">
        <f t="shared" si="48"/>
        <v>0.26369953382003697</v>
      </c>
      <c r="X733" s="3">
        <f t="shared" si="52"/>
        <v>0.36633574814417313</v>
      </c>
      <c r="Y733" s="3">
        <f t="shared" si="52"/>
        <v>0.57535104194615871</v>
      </c>
      <c r="Z733" s="3">
        <f t="shared" si="52"/>
        <v>5.8313209909668186E-2</v>
      </c>
      <c r="AA733" s="3">
        <f t="shared" si="49"/>
        <v>0.26339325641713623</v>
      </c>
      <c r="AB733" s="3">
        <f t="shared" si="53"/>
        <v>0.36895787139689579</v>
      </c>
      <c r="AC733" s="3">
        <f t="shared" si="53"/>
        <v>0.57516629711751666</v>
      </c>
      <c r="AD733" s="3">
        <f t="shared" si="53"/>
        <v>5.5875831485587585E-2</v>
      </c>
      <c r="AE733" s="3">
        <f t="shared" si="50"/>
        <v>0.26354767184035477</v>
      </c>
    </row>
    <row r="734" spans="1:31" x14ac:dyDescent="0.2">
      <c r="A734" s="2">
        <v>52</v>
      </c>
      <c r="B734" s="2" t="s">
        <v>77</v>
      </c>
      <c r="C734" s="2">
        <v>52254</v>
      </c>
      <c r="D734" s="2" t="s">
        <v>713</v>
      </c>
      <c r="E734" s="2">
        <v>3746</v>
      </c>
      <c r="F734" s="2">
        <v>614</v>
      </c>
      <c r="G734" s="2">
        <v>2576</v>
      </c>
      <c r="H734" s="2">
        <v>556</v>
      </c>
      <c r="I734" s="2">
        <v>896</v>
      </c>
      <c r="J734" s="2">
        <v>3696</v>
      </c>
      <c r="K734" s="2">
        <v>609</v>
      </c>
      <c r="L734" s="2">
        <v>2548</v>
      </c>
      <c r="M734" s="2">
        <v>539</v>
      </c>
      <c r="N734" s="2">
        <v>847</v>
      </c>
      <c r="O734" s="2">
        <v>7442</v>
      </c>
      <c r="P734" s="2">
        <v>1223</v>
      </c>
      <c r="Q734" s="2">
        <v>5124</v>
      </c>
      <c r="R734" s="2">
        <v>1095</v>
      </c>
      <c r="S734" s="2">
        <v>1743</v>
      </c>
      <c r="T734" s="3">
        <f t="shared" si="51"/>
        <v>0.16390816871329417</v>
      </c>
      <c r="U734" s="3">
        <f t="shared" si="51"/>
        <v>0.68766684463427652</v>
      </c>
      <c r="V734" s="3">
        <f t="shared" si="51"/>
        <v>0.14842498665242926</v>
      </c>
      <c r="W734" s="3">
        <f t="shared" si="48"/>
        <v>0.2391884676988788</v>
      </c>
      <c r="X734" s="3">
        <f t="shared" si="52"/>
        <v>0.16477272727272727</v>
      </c>
      <c r="Y734" s="3">
        <f t="shared" si="52"/>
        <v>0.68939393939393945</v>
      </c>
      <c r="Z734" s="3">
        <f t="shared" si="52"/>
        <v>0.14583333333333334</v>
      </c>
      <c r="AA734" s="3">
        <f t="shared" si="49"/>
        <v>0.22916666666666666</v>
      </c>
      <c r="AB734" s="3">
        <f t="shared" si="53"/>
        <v>0.16433754367105616</v>
      </c>
      <c r="AC734" s="3">
        <f t="shared" si="53"/>
        <v>0.68852459016393441</v>
      </c>
      <c r="AD734" s="3">
        <f t="shared" si="53"/>
        <v>0.1471378661650094</v>
      </c>
      <c r="AE734" s="3">
        <f t="shared" si="50"/>
        <v>0.23421123353937115</v>
      </c>
    </row>
    <row r="735" spans="1:31" x14ac:dyDescent="0.2">
      <c r="A735" s="2">
        <v>52</v>
      </c>
      <c r="B735" s="2" t="s">
        <v>77</v>
      </c>
      <c r="C735" s="2">
        <v>52256</v>
      </c>
      <c r="D735" s="2" t="s">
        <v>714</v>
      </c>
      <c r="E735" s="2">
        <v>6088</v>
      </c>
      <c r="F735" s="2">
        <v>1161</v>
      </c>
      <c r="G735" s="2">
        <v>4179</v>
      </c>
      <c r="H735" s="2">
        <v>748</v>
      </c>
      <c r="I735" s="2">
        <v>1485</v>
      </c>
      <c r="J735" s="2">
        <v>5974</v>
      </c>
      <c r="K735" s="2">
        <v>1194</v>
      </c>
      <c r="L735" s="2">
        <v>4019</v>
      </c>
      <c r="M735" s="2">
        <v>761</v>
      </c>
      <c r="N735" s="2">
        <v>1380</v>
      </c>
      <c r="O735" s="2">
        <v>12062</v>
      </c>
      <c r="P735" s="2">
        <v>2355</v>
      </c>
      <c r="Q735" s="2">
        <v>8198</v>
      </c>
      <c r="R735" s="2">
        <v>1509</v>
      </c>
      <c r="S735" s="2">
        <v>2865</v>
      </c>
      <c r="T735" s="3">
        <f t="shared" si="51"/>
        <v>0.19070302233902758</v>
      </c>
      <c r="U735" s="3">
        <f t="shared" si="51"/>
        <v>0.68643232588699077</v>
      </c>
      <c r="V735" s="3">
        <f t="shared" si="51"/>
        <v>0.12286465177398161</v>
      </c>
      <c r="W735" s="3">
        <f t="shared" si="48"/>
        <v>0.24392247043363996</v>
      </c>
      <c r="X735" s="3">
        <f t="shared" si="52"/>
        <v>0.19986608637428857</v>
      </c>
      <c r="Y735" s="3">
        <f t="shared" si="52"/>
        <v>0.67274857716772685</v>
      </c>
      <c r="Z735" s="3">
        <f t="shared" si="52"/>
        <v>0.12738533645798461</v>
      </c>
      <c r="AA735" s="3">
        <f t="shared" si="49"/>
        <v>0.23100100435219284</v>
      </c>
      <c r="AB735" s="3">
        <f t="shared" si="53"/>
        <v>0.19524125352346211</v>
      </c>
      <c r="AC735" s="3">
        <f t="shared" si="53"/>
        <v>0.67965511523793731</v>
      </c>
      <c r="AD735" s="3">
        <f t="shared" si="53"/>
        <v>0.12510363123860058</v>
      </c>
      <c r="AE735" s="3">
        <f t="shared" si="50"/>
        <v>0.23752279887249211</v>
      </c>
    </row>
    <row r="736" spans="1:31" x14ac:dyDescent="0.2">
      <c r="A736" s="2">
        <v>52</v>
      </c>
      <c r="B736" s="2" t="s">
        <v>77</v>
      </c>
      <c r="C736" s="2">
        <v>52258</v>
      </c>
      <c r="D736" s="2" t="s">
        <v>715</v>
      </c>
      <c r="E736" s="2">
        <v>7200</v>
      </c>
      <c r="F736" s="2">
        <v>1391</v>
      </c>
      <c r="G736" s="2">
        <v>5034</v>
      </c>
      <c r="H736" s="2">
        <v>775</v>
      </c>
      <c r="I736" s="2">
        <v>1974</v>
      </c>
      <c r="J736" s="2">
        <v>7061</v>
      </c>
      <c r="K736" s="2">
        <v>1376</v>
      </c>
      <c r="L736" s="2">
        <v>4881</v>
      </c>
      <c r="M736" s="2">
        <v>804</v>
      </c>
      <c r="N736" s="2">
        <v>1864</v>
      </c>
      <c r="O736" s="2">
        <v>14261</v>
      </c>
      <c r="P736" s="2">
        <v>2767</v>
      </c>
      <c r="Q736" s="2">
        <v>9915</v>
      </c>
      <c r="R736" s="2">
        <v>1579</v>
      </c>
      <c r="S736" s="2">
        <v>3838</v>
      </c>
      <c r="T736" s="3">
        <f t="shared" si="51"/>
        <v>0.19319444444444445</v>
      </c>
      <c r="U736" s="3">
        <f t="shared" si="51"/>
        <v>0.69916666666666671</v>
      </c>
      <c r="V736" s="3">
        <f t="shared" si="51"/>
        <v>0.1076388888888889</v>
      </c>
      <c r="W736" s="3">
        <f t="shared" si="48"/>
        <v>0.27416666666666667</v>
      </c>
      <c r="X736" s="3">
        <f t="shared" si="52"/>
        <v>0.19487324741538026</v>
      </c>
      <c r="Y736" s="3">
        <f t="shared" si="52"/>
        <v>0.69126186092621444</v>
      </c>
      <c r="Z736" s="3">
        <f t="shared" si="52"/>
        <v>0.11386489165840533</v>
      </c>
      <c r="AA736" s="3">
        <f t="shared" si="49"/>
        <v>0.26398527120804416</v>
      </c>
      <c r="AB736" s="3">
        <f t="shared" si="53"/>
        <v>0.19402566439941099</v>
      </c>
      <c r="AC736" s="3">
        <f t="shared" si="53"/>
        <v>0.69525278732206719</v>
      </c>
      <c r="AD736" s="3">
        <f t="shared" si="53"/>
        <v>0.11072154827852185</v>
      </c>
      <c r="AE736" s="3">
        <f t="shared" si="50"/>
        <v>0.26912558726597013</v>
      </c>
    </row>
    <row r="737" spans="1:31" x14ac:dyDescent="0.2">
      <c r="A737" s="2">
        <v>52</v>
      </c>
      <c r="B737" s="2" t="s">
        <v>77</v>
      </c>
      <c r="C737" s="2">
        <v>52260</v>
      </c>
      <c r="D737" s="2" t="s">
        <v>372</v>
      </c>
      <c r="E737" s="2">
        <v>6830</v>
      </c>
      <c r="F737" s="2">
        <v>1312</v>
      </c>
      <c r="G737" s="2">
        <v>4492</v>
      </c>
      <c r="H737" s="2">
        <v>1026</v>
      </c>
      <c r="I737" s="2">
        <v>1541</v>
      </c>
      <c r="J737" s="2">
        <v>6979</v>
      </c>
      <c r="K737" s="2">
        <v>1203</v>
      </c>
      <c r="L737" s="2">
        <v>4664</v>
      </c>
      <c r="M737" s="2">
        <v>1112</v>
      </c>
      <c r="N737" s="2">
        <v>1523</v>
      </c>
      <c r="O737" s="2">
        <v>13809</v>
      </c>
      <c r="P737" s="2">
        <v>2515</v>
      </c>
      <c r="Q737" s="2">
        <v>9156</v>
      </c>
      <c r="R737" s="2">
        <v>2138</v>
      </c>
      <c r="S737" s="2">
        <v>3064</v>
      </c>
      <c r="T737" s="3">
        <f t="shared" si="51"/>
        <v>0.19209370424597363</v>
      </c>
      <c r="U737" s="3">
        <f t="shared" si="51"/>
        <v>0.65768667642752565</v>
      </c>
      <c r="V737" s="3">
        <f t="shared" si="51"/>
        <v>0.15021961932650074</v>
      </c>
      <c r="W737" s="3">
        <f t="shared" si="48"/>
        <v>0.22562225475841874</v>
      </c>
      <c r="X737" s="3">
        <f t="shared" si="52"/>
        <v>0.17237426565410519</v>
      </c>
      <c r="Y737" s="3">
        <f t="shared" si="52"/>
        <v>0.66829058604384584</v>
      </c>
      <c r="Z737" s="3">
        <f t="shared" si="52"/>
        <v>0.15933514830204901</v>
      </c>
      <c r="AA737" s="3">
        <f t="shared" si="49"/>
        <v>0.21822610689210489</v>
      </c>
      <c r="AB737" s="3">
        <f t="shared" si="53"/>
        <v>0.18212759794337027</v>
      </c>
      <c r="AC737" s="3">
        <f t="shared" si="53"/>
        <v>0.66304583966978059</v>
      </c>
      <c r="AD737" s="3">
        <f t="shared" si="53"/>
        <v>0.15482656238684916</v>
      </c>
      <c r="AE737" s="3">
        <f t="shared" si="50"/>
        <v>0.22188427836917951</v>
      </c>
    </row>
    <row r="738" spans="1:31" x14ac:dyDescent="0.2">
      <c r="A738" s="2">
        <v>52</v>
      </c>
      <c r="B738" s="2" t="s">
        <v>77</v>
      </c>
      <c r="C738" s="2">
        <v>52287</v>
      </c>
      <c r="D738" s="2" t="s">
        <v>716</v>
      </c>
      <c r="E738" s="2">
        <v>3558</v>
      </c>
      <c r="F738" s="2">
        <v>702</v>
      </c>
      <c r="G738" s="2">
        <v>2331</v>
      </c>
      <c r="H738" s="2">
        <v>525</v>
      </c>
      <c r="I738" s="2">
        <v>803</v>
      </c>
      <c r="J738" s="2">
        <v>3577</v>
      </c>
      <c r="K738" s="2">
        <v>662</v>
      </c>
      <c r="L738" s="2">
        <v>2344</v>
      </c>
      <c r="M738" s="2">
        <v>571</v>
      </c>
      <c r="N738" s="2">
        <v>772</v>
      </c>
      <c r="O738" s="2">
        <v>7135</v>
      </c>
      <c r="P738" s="2">
        <v>1364</v>
      </c>
      <c r="Q738" s="2">
        <v>4675</v>
      </c>
      <c r="R738" s="2">
        <v>1096</v>
      </c>
      <c r="S738" s="2">
        <v>1575</v>
      </c>
      <c r="T738" s="3">
        <f t="shared" si="51"/>
        <v>0.1973018549747049</v>
      </c>
      <c r="U738" s="3">
        <f t="shared" si="51"/>
        <v>0.65514333895446886</v>
      </c>
      <c r="V738" s="3">
        <f t="shared" si="51"/>
        <v>0.1475548060708263</v>
      </c>
      <c r="W738" s="3">
        <f t="shared" si="48"/>
        <v>0.2256885890949972</v>
      </c>
      <c r="X738" s="3">
        <f t="shared" si="52"/>
        <v>0.18507128878948839</v>
      </c>
      <c r="Y738" s="3">
        <f t="shared" si="52"/>
        <v>0.6552977355325692</v>
      </c>
      <c r="Z738" s="3">
        <f t="shared" si="52"/>
        <v>0.1596309756779424</v>
      </c>
      <c r="AA738" s="3">
        <f t="shared" si="49"/>
        <v>0.21582331562762092</v>
      </c>
      <c r="AB738" s="3">
        <f t="shared" si="53"/>
        <v>0.19117028731604765</v>
      </c>
      <c r="AC738" s="3">
        <f t="shared" si="53"/>
        <v>0.65522074281709886</v>
      </c>
      <c r="AD738" s="3">
        <f t="shared" si="53"/>
        <v>0.15360896986685355</v>
      </c>
      <c r="AE738" s="3">
        <f t="shared" si="50"/>
        <v>0.22074281709880869</v>
      </c>
    </row>
    <row r="739" spans="1:31" x14ac:dyDescent="0.2">
      <c r="A739" s="2">
        <v>52</v>
      </c>
      <c r="B739" s="2" t="s">
        <v>77</v>
      </c>
      <c r="C739" s="2">
        <v>52317</v>
      </c>
      <c r="D739" s="2" t="s">
        <v>717</v>
      </c>
      <c r="E739" s="2">
        <v>9292</v>
      </c>
      <c r="F739" s="2">
        <v>1813</v>
      </c>
      <c r="G739" s="2">
        <v>6525</v>
      </c>
      <c r="H739" s="2">
        <v>954</v>
      </c>
      <c r="I739" s="2">
        <v>2317</v>
      </c>
      <c r="J739" s="2">
        <v>10047</v>
      </c>
      <c r="K739" s="2">
        <v>1773</v>
      </c>
      <c r="L739" s="2">
        <v>6978</v>
      </c>
      <c r="M739" s="2">
        <v>1296</v>
      </c>
      <c r="N739" s="2">
        <v>2269</v>
      </c>
      <c r="O739" s="2">
        <v>19339</v>
      </c>
      <c r="P739" s="2">
        <v>3586</v>
      </c>
      <c r="Q739" s="2">
        <v>13503</v>
      </c>
      <c r="R739" s="2">
        <v>2250</v>
      </c>
      <c r="S739" s="2">
        <v>4586</v>
      </c>
      <c r="T739" s="3">
        <f t="shared" si="51"/>
        <v>0.19511407662505381</v>
      </c>
      <c r="U739" s="3">
        <f t="shared" si="51"/>
        <v>0.70221696082651741</v>
      </c>
      <c r="V739" s="3">
        <f t="shared" si="51"/>
        <v>0.10266896254842875</v>
      </c>
      <c r="W739" s="3">
        <f t="shared" si="48"/>
        <v>0.24935428325441239</v>
      </c>
      <c r="X739" s="3">
        <f t="shared" si="52"/>
        <v>0.17647058823529413</v>
      </c>
      <c r="Y739" s="3">
        <f t="shared" si="52"/>
        <v>0.69453568229322182</v>
      </c>
      <c r="Z739" s="3">
        <f t="shared" si="52"/>
        <v>0.12899372947148402</v>
      </c>
      <c r="AA739" s="3">
        <f t="shared" si="49"/>
        <v>0.22583855877376333</v>
      </c>
      <c r="AB739" s="3">
        <f t="shared" si="53"/>
        <v>0.18542840891462847</v>
      </c>
      <c r="AC739" s="3">
        <f t="shared" si="53"/>
        <v>0.69822638192253994</v>
      </c>
      <c r="AD739" s="3">
        <f t="shared" si="53"/>
        <v>0.11634520916283159</v>
      </c>
      <c r="AE739" s="3">
        <f t="shared" si="50"/>
        <v>0.23713739076477583</v>
      </c>
    </row>
    <row r="740" spans="1:31" x14ac:dyDescent="0.2">
      <c r="A740" s="2">
        <v>52</v>
      </c>
      <c r="B740" s="2" t="s">
        <v>77</v>
      </c>
      <c r="C740" s="2">
        <v>52320</v>
      </c>
      <c r="D740" s="2" t="s">
        <v>718</v>
      </c>
      <c r="E740" s="2">
        <v>5635</v>
      </c>
      <c r="F740" s="2">
        <v>1034</v>
      </c>
      <c r="G740" s="2">
        <v>3858</v>
      </c>
      <c r="H740" s="2">
        <v>743</v>
      </c>
      <c r="I740" s="2">
        <v>1348</v>
      </c>
      <c r="J740" s="2">
        <v>5690</v>
      </c>
      <c r="K740" s="2">
        <v>1014</v>
      </c>
      <c r="L740" s="2">
        <v>3831</v>
      </c>
      <c r="M740" s="2">
        <v>845</v>
      </c>
      <c r="N740" s="2">
        <v>1231</v>
      </c>
      <c r="O740" s="2">
        <v>11325</v>
      </c>
      <c r="P740" s="2">
        <v>2048</v>
      </c>
      <c r="Q740" s="2">
        <v>7689</v>
      </c>
      <c r="R740" s="2">
        <v>1588</v>
      </c>
      <c r="S740" s="2">
        <v>2579</v>
      </c>
      <c r="T740" s="3">
        <f t="shared" si="51"/>
        <v>0.18349600709849156</v>
      </c>
      <c r="U740" s="3">
        <f t="shared" si="51"/>
        <v>0.68464951197870449</v>
      </c>
      <c r="V740" s="3">
        <f t="shared" si="51"/>
        <v>0.13185448092280391</v>
      </c>
      <c r="W740" s="3">
        <f t="shared" si="48"/>
        <v>0.23921916592724046</v>
      </c>
      <c r="X740" s="3">
        <f t="shared" si="52"/>
        <v>0.17820738137082601</v>
      </c>
      <c r="Y740" s="3">
        <f t="shared" si="52"/>
        <v>0.67328646748681897</v>
      </c>
      <c r="Z740" s="3">
        <f t="shared" si="52"/>
        <v>0.14850615114235502</v>
      </c>
      <c r="AA740" s="3">
        <f t="shared" si="49"/>
        <v>0.21634446397188048</v>
      </c>
      <c r="AB740" s="3">
        <f t="shared" si="53"/>
        <v>0.18083885209713024</v>
      </c>
      <c r="AC740" s="3">
        <f t="shared" si="53"/>
        <v>0.67894039735099343</v>
      </c>
      <c r="AD740" s="3">
        <f t="shared" si="53"/>
        <v>0.14022075055187638</v>
      </c>
      <c r="AE740" s="3">
        <f t="shared" si="50"/>
        <v>0.2277262693156733</v>
      </c>
    </row>
    <row r="741" spans="1:31" x14ac:dyDescent="0.2">
      <c r="A741" s="2">
        <v>52</v>
      </c>
      <c r="B741" s="2" t="s">
        <v>77</v>
      </c>
      <c r="C741" s="2">
        <v>52323</v>
      </c>
      <c r="D741" s="2" t="s">
        <v>719</v>
      </c>
      <c r="E741" s="2">
        <v>3332</v>
      </c>
      <c r="F741" s="2">
        <v>626</v>
      </c>
      <c r="G741" s="2">
        <v>2291</v>
      </c>
      <c r="H741" s="2">
        <v>415</v>
      </c>
      <c r="I741" s="2">
        <v>784</v>
      </c>
      <c r="J741" s="2">
        <v>3708</v>
      </c>
      <c r="K741" s="2">
        <v>580</v>
      </c>
      <c r="L741" s="2">
        <v>2551</v>
      </c>
      <c r="M741" s="2">
        <v>577</v>
      </c>
      <c r="N741" s="2">
        <v>822</v>
      </c>
      <c r="O741" s="2">
        <v>7040</v>
      </c>
      <c r="P741" s="2">
        <v>1206</v>
      </c>
      <c r="Q741" s="2">
        <v>4842</v>
      </c>
      <c r="R741" s="2">
        <v>992</v>
      </c>
      <c r="S741" s="2">
        <v>1606</v>
      </c>
      <c r="T741" s="3">
        <f t="shared" si="51"/>
        <v>0.187875150060024</v>
      </c>
      <c r="U741" s="3">
        <f t="shared" si="51"/>
        <v>0.68757503001200482</v>
      </c>
      <c r="V741" s="3">
        <f t="shared" si="51"/>
        <v>0.12454981992797119</v>
      </c>
      <c r="W741" s="3">
        <f t="shared" si="48"/>
        <v>0.23529411764705882</v>
      </c>
      <c r="X741" s="3">
        <f t="shared" si="52"/>
        <v>0.15641855447680691</v>
      </c>
      <c r="Y741" s="3">
        <f t="shared" si="52"/>
        <v>0.68797195253505938</v>
      </c>
      <c r="Z741" s="3">
        <f t="shared" si="52"/>
        <v>0.15560949298813376</v>
      </c>
      <c r="AA741" s="3">
        <f t="shared" si="49"/>
        <v>0.22168284789644013</v>
      </c>
      <c r="AB741" s="3">
        <f t="shared" si="53"/>
        <v>0.17130681818181817</v>
      </c>
      <c r="AC741" s="3">
        <f t="shared" si="53"/>
        <v>0.68778409090909087</v>
      </c>
      <c r="AD741" s="3">
        <f t="shared" si="53"/>
        <v>0.1409090909090909</v>
      </c>
      <c r="AE741" s="3">
        <f t="shared" si="50"/>
        <v>0.22812499999999999</v>
      </c>
    </row>
    <row r="742" spans="1:31" x14ac:dyDescent="0.2">
      <c r="A742" s="2">
        <v>52</v>
      </c>
      <c r="B742" s="2" t="s">
        <v>77</v>
      </c>
      <c r="C742" s="2">
        <v>52352</v>
      </c>
      <c r="D742" s="2" t="s">
        <v>720</v>
      </c>
      <c r="E742" s="2">
        <v>3704</v>
      </c>
      <c r="F742" s="2">
        <v>828</v>
      </c>
      <c r="G742" s="2">
        <v>2432</v>
      </c>
      <c r="H742" s="2">
        <v>444</v>
      </c>
      <c r="I742" s="2">
        <v>934</v>
      </c>
      <c r="J742" s="2">
        <v>3928</v>
      </c>
      <c r="K742" s="2">
        <v>824</v>
      </c>
      <c r="L742" s="2">
        <v>2600</v>
      </c>
      <c r="M742" s="2">
        <v>504</v>
      </c>
      <c r="N742" s="2">
        <v>939</v>
      </c>
      <c r="O742" s="2">
        <v>7632</v>
      </c>
      <c r="P742" s="2">
        <v>1652</v>
      </c>
      <c r="Q742" s="2">
        <v>5032</v>
      </c>
      <c r="R742" s="2">
        <v>948</v>
      </c>
      <c r="S742" s="2">
        <v>1873</v>
      </c>
      <c r="T742" s="3">
        <f t="shared" si="51"/>
        <v>0.22354211663066956</v>
      </c>
      <c r="U742" s="3">
        <f t="shared" si="51"/>
        <v>0.6565874730021598</v>
      </c>
      <c r="V742" s="3">
        <f t="shared" si="51"/>
        <v>0.11987041036717062</v>
      </c>
      <c r="W742" s="3">
        <f t="shared" si="48"/>
        <v>0.25215982721382291</v>
      </c>
      <c r="X742" s="3">
        <f t="shared" si="52"/>
        <v>0.20977596741344195</v>
      </c>
      <c r="Y742" s="3">
        <f t="shared" si="52"/>
        <v>0.66191446028513234</v>
      </c>
      <c r="Z742" s="3">
        <f t="shared" si="52"/>
        <v>0.12830957230142567</v>
      </c>
      <c r="AA742" s="3">
        <f t="shared" si="49"/>
        <v>0.23905295315682282</v>
      </c>
      <c r="AB742" s="3">
        <f t="shared" si="53"/>
        <v>0.21645702306079664</v>
      </c>
      <c r="AC742" s="3">
        <f t="shared" si="53"/>
        <v>0.65932914046121593</v>
      </c>
      <c r="AD742" s="3">
        <f t="shared" si="53"/>
        <v>0.12421383647798742</v>
      </c>
      <c r="AE742" s="3">
        <f t="shared" si="50"/>
        <v>0.24541404612159329</v>
      </c>
    </row>
    <row r="743" spans="1:31" x14ac:dyDescent="0.2">
      <c r="A743" s="2">
        <v>52</v>
      </c>
      <c r="B743" s="2" t="s">
        <v>77</v>
      </c>
      <c r="C743" s="2">
        <v>52354</v>
      </c>
      <c r="D743" s="2" t="s">
        <v>721</v>
      </c>
      <c r="E743" s="2">
        <v>3571</v>
      </c>
      <c r="F743" s="2">
        <v>611</v>
      </c>
      <c r="G743" s="2">
        <v>2451</v>
      </c>
      <c r="H743" s="2">
        <v>509</v>
      </c>
      <c r="I743" s="2">
        <v>872</v>
      </c>
      <c r="J743" s="2">
        <v>3875</v>
      </c>
      <c r="K743" s="2">
        <v>612</v>
      </c>
      <c r="L743" s="2">
        <v>2651</v>
      </c>
      <c r="M743" s="2">
        <v>612</v>
      </c>
      <c r="N743" s="2">
        <v>884</v>
      </c>
      <c r="O743" s="2">
        <v>7446</v>
      </c>
      <c r="P743" s="2">
        <v>1223</v>
      </c>
      <c r="Q743" s="2">
        <v>5102</v>
      </c>
      <c r="R743" s="2">
        <v>1121</v>
      </c>
      <c r="S743" s="2">
        <v>1756</v>
      </c>
      <c r="T743" s="3">
        <f t="shared" si="51"/>
        <v>0.17110053206384765</v>
      </c>
      <c r="U743" s="3">
        <f t="shared" si="51"/>
        <v>0.68636236348361801</v>
      </c>
      <c r="V743" s="3">
        <f t="shared" si="51"/>
        <v>0.14253710445253431</v>
      </c>
      <c r="W743" s="3">
        <f t="shared" si="48"/>
        <v>0.24418930271632597</v>
      </c>
      <c r="X743" s="3">
        <f t="shared" si="52"/>
        <v>0.15793548387096773</v>
      </c>
      <c r="Y743" s="3">
        <f t="shared" si="52"/>
        <v>0.68412903225806454</v>
      </c>
      <c r="Z743" s="3">
        <f t="shared" si="52"/>
        <v>0.15793548387096773</v>
      </c>
      <c r="AA743" s="3">
        <f t="shared" si="49"/>
        <v>0.22812903225806452</v>
      </c>
      <c r="AB743" s="3">
        <f t="shared" si="53"/>
        <v>0.16424926134837498</v>
      </c>
      <c r="AC743" s="3">
        <f t="shared" si="53"/>
        <v>0.68520010744023641</v>
      </c>
      <c r="AD743" s="3">
        <f t="shared" si="53"/>
        <v>0.15055063121138867</v>
      </c>
      <c r="AE743" s="3">
        <f t="shared" si="50"/>
        <v>0.23583131882890143</v>
      </c>
    </row>
    <row r="744" spans="1:31" x14ac:dyDescent="0.2">
      <c r="A744" s="2">
        <v>52</v>
      </c>
      <c r="B744" s="2" t="s">
        <v>77</v>
      </c>
      <c r="C744" s="2">
        <v>52356</v>
      </c>
      <c r="D744" s="2" t="s">
        <v>722</v>
      </c>
      <c r="E744" s="2">
        <v>55626</v>
      </c>
      <c r="F744" s="2">
        <v>13342</v>
      </c>
      <c r="G744" s="2">
        <v>37731</v>
      </c>
      <c r="H744" s="2">
        <v>4553</v>
      </c>
      <c r="I744" s="2">
        <v>14451</v>
      </c>
      <c r="J744" s="2">
        <v>60210</v>
      </c>
      <c r="K744" s="2">
        <v>12850</v>
      </c>
      <c r="L744" s="2">
        <v>41266</v>
      </c>
      <c r="M744" s="2">
        <v>6094</v>
      </c>
      <c r="N744" s="2">
        <v>14048</v>
      </c>
      <c r="O744" s="2">
        <v>115836</v>
      </c>
      <c r="P744" s="2">
        <v>26192</v>
      </c>
      <c r="Q744" s="2">
        <v>78997</v>
      </c>
      <c r="R744" s="2">
        <v>10647</v>
      </c>
      <c r="S744" s="2">
        <v>28499</v>
      </c>
      <c r="T744" s="3">
        <f t="shared" si="51"/>
        <v>0.23985186783158954</v>
      </c>
      <c r="U744" s="3">
        <f t="shared" si="51"/>
        <v>0.67829791823967212</v>
      </c>
      <c r="V744" s="3">
        <f t="shared" si="51"/>
        <v>8.1850213928738355E-2</v>
      </c>
      <c r="W744" s="3">
        <f t="shared" si="48"/>
        <v>0.25978858807032684</v>
      </c>
      <c r="X744" s="3">
        <f t="shared" si="52"/>
        <v>0.21341969772463046</v>
      </c>
      <c r="Y744" s="3">
        <f t="shared" si="52"/>
        <v>0.68536787908985219</v>
      </c>
      <c r="Z744" s="3">
        <f t="shared" si="52"/>
        <v>0.10121242318551736</v>
      </c>
      <c r="AA744" s="3">
        <f t="shared" si="49"/>
        <v>0.23331672479654542</v>
      </c>
      <c r="AB744" s="3">
        <f t="shared" si="53"/>
        <v>0.22611278013743569</v>
      </c>
      <c r="AC744" s="3">
        <f t="shared" si="53"/>
        <v>0.68197278911564629</v>
      </c>
      <c r="AD744" s="3">
        <f t="shared" si="53"/>
        <v>9.191443074691806E-2</v>
      </c>
      <c r="AE744" s="3">
        <f t="shared" si="50"/>
        <v>0.24602886840015195</v>
      </c>
    </row>
    <row r="745" spans="1:31" x14ac:dyDescent="0.2">
      <c r="A745" s="2">
        <v>52</v>
      </c>
      <c r="B745" s="2" t="s">
        <v>77</v>
      </c>
      <c r="C745" s="2">
        <v>52378</v>
      </c>
      <c r="D745" s="2" t="s">
        <v>723</v>
      </c>
      <c r="E745" s="2">
        <v>9112</v>
      </c>
      <c r="F745" s="2">
        <v>1701</v>
      </c>
      <c r="G745" s="2">
        <v>6264</v>
      </c>
      <c r="H745" s="2">
        <v>1147</v>
      </c>
      <c r="I745" s="2">
        <v>2137</v>
      </c>
      <c r="J745" s="2">
        <v>9531</v>
      </c>
      <c r="K745" s="2">
        <v>1722</v>
      </c>
      <c r="L745" s="2">
        <v>6529</v>
      </c>
      <c r="M745" s="2">
        <v>1280</v>
      </c>
      <c r="N745" s="2">
        <v>2116</v>
      </c>
      <c r="O745" s="2">
        <v>18643</v>
      </c>
      <c r="P745" s="2">
        <v>3423</v>
      </c>
      <c r="Q745" s="2">
        <v>12793</v>
      </c>
      <c r="R745" s="2">
        <v>2427</v>
      </c>
      <c r="S745" s="2">
        <v>4253</v>
      </c>
      <c r="T745" s="3">
        <f t="shared" si="51"/>
        <v>0.18667690956979807</v>
      </c>
      <c r="U745" s="3">
        <f t="shared" si="51"/>
        <v>0.68744512730465324</v>
      </c>
      <c r="V745" s="3">
        <f t="shared" si="51"/>
        <v>0.12587796312554872</v>
      </c>
      <c r="W745" s="3">
        <f t="shared" si="48"/>
        <v>0.23452589991220368</v>
      </c>
      <c r="X745" s="3">
        <f t="shared" si="52"/>
        <v>0.18067359143846395</v>
      </c>
      <c r="Y745" s="3">
        <f t="shared" si="52"/>
        <v>0.68502780400797403</v>
      </c>
      <c r="Z745" s="3">
        <f t="shared" si="52"/>
        <v>0.13429860455356207</v>
      </c>
      <c r="AA745" s="3">
        <f t="shared" si="49"/>
        <v>0.22201238065260728</v>
      </c>
      <c r="AB745" s="3">
        <f t="shared" si="53"/>
        <v>0.18360778844606554</v>
      </c>
      <c r="AC745" s="3">
        <f t="shared" si="53"/>
        <v>0.6862093010781527</v>
      </c>
      <c r="AD745" s="3">
        <f t="shared" si="53"/>
        <v>0.13018291047578179</v>
      </c>
      <c r="AE745" s="3">
        <f t="shared" si="50"/>
        <v>0.22812852008796866</v>
      </c>
    </row>
    <row r="746" spans="1:31" x14ac:dyDescent="0.2">
      <c r="A746" s="2">
        <v>52</v>
      </c>
      <c r="B746" s="2" t="s">
        <v>77</v>
      </c>
      <c r="C746" s="2">
        <v>52381</v>
      </c>
      <c r="D746" s="2" t="s">
        <v>724</v>
      </c>
      <c r="E746" s="2">
        <v>4890</v>
      </c>
      <c r="F746" s="2">
        <v>945</v>
      </c>
      <c r="G746" s="2">
        <v>3245</v>
      </c>
      <c r="H746" s="2">
        <v>700</v>
      </c>
      <c r="I746" s="2">
        <v>1090</v>
      </c>
      <c r="J746" s="2">
        <v>5021</v>
      </c>
      <c r="K746" s="2">
        <v>782</v>
      </c>
      <c r="L746" s="2">
        <v>3443</v>
      </c>
      <c r="M746" s="2">
        <v>796</v>
      </c>
      <c r="N746" s="2">
        <v>1090</v>
      </c>
      <c r="O746" s="2">
        <v>9911</v>
      </c>
      <c r="P746" s="2">
        <v>1727</v>
      </c>
      <c r="Q746" s="2">
        <v>6688</v>
      </c>
      <c r="R746" s="2">
        <v>1496</v>
      </c>
      <c r="S746" s="2">
        <v>2180</v>
      </c>
      <c r="T746" s="3">
        <f t="shared" si="51"/>
        <v>0.19325153374233128</v>
      </c>
      <c r="U746" s="3">
        <f t="shared" si="51"/>
        <v>0.66359918200408996</v>
      </c>
      <c r="V746" s="3">
        <f t="shared" si="51"/>
        <v>0.14314928425357873</v>
      </c>
      <c r="W746" s="3">
        <f t="shared" si="48"/>
        <v>0.22290388548057261</v>
      </c>
      <c r="X746" s="3">
        <f t="shared" si="52"/>
        <v>0.15574586735710019</v>
      </c>
      <c r="Y746" s="3">
        <f t="shared" si="52"/>
        <v>0.68571997610037838</v>
      </c>
      <c r="Z746" s="3">
        <f t="shared" si="52"/>
        <v>0.1585341565425214</v>
      </c>
      <c r="AA746" s="3">
        <f t="shared" si="49"/>
        <v>0.21708822943636727</v>
      </c>
      <c r="AB746" s="3">
        <f t="shared" si="53"/>
        <v>0.17425083240843509</v>
      </c>
      <c r="AC746" s="3">
        <f t="shared" si="53"/>
        <v>0.67480577136514985</v>
      </c>
      <c r="AD746" s="3">
        <f t="shared" si="53"/>
        <v>0.15094339622641509</v>
      </c>
      <c r="AE746" s="3">
        <f t="shared" si="50"/>
        <v>0.21995762284330542</v>
      </c>
    </row>
    <row r="747" spans="1:31" x14ac:dyDescent="0.2">
      <c r="A747" s="2">
        <v>52</v>
      </c>
      <c r="B747" s="2" t="s">
        <v>77</v>
      </c>
      <c r="C747" s="2">
        <v>52385</v>
      </c>
      <c r="D747" s="2" t="s">
        <v>725</v>
      </c>
      <c r="E747" s="2">
        <v>3172</v>
      </c>
      <c r="F747" s="2">
        <v>753</v>
      </c>
      <c r="G747" s="2">
        <v>2141</v>
      </c>
      <c r="H747" s="2">
        <v>278</v>
      </c>
      <c r="I747" s="2">
        <v>833</v>
      </c>
      <c r="J747" s="2">
        <v>3298</v>
      </c>
      <c r="K747" s="2">
        <v>810</v>
      </c>
      <c r="L747" s="2">
        <v>2156</v>
      </c>
      <c r="M747" s="2">
        <v>332</v>
      </c>
      <c r="N747" s="2">
        <v>816</v>
      </c>
      <c r="O747" s="2">
        <v>6470</v>
      </c>
      <c r="P747" s="2">
        <v>1563</v>
      </c>
      <c r="Q747" s="2">
        <v>4297</v>
      </c>
      <c r="R747" s="2">
        <v>610</v>
      </c>
      <c r="S747" s="2">
        <v>1649</v>
      </c>
      <c r="T747" s="3">
        <f t="shared" si="51"/>
        <v>0.23738965952080707</v>
      </c>
      <c r="U747" s="3">
        <f t="shared" si="51"/>
        <v>0.67496847414880201</v>
      </c>
      <c r="V747" s="3">
        <f t="shared" si="51"/>
        <v>8.7641866330390922E-2</v>
      </c>
      <c r="W747" s="3">
        <f t="shared" si="48"/>
        <v>0.26261034047919296</v>
      </c>
      <c r="X747" s="3">
        <f t="shared" si="52"/>
        <v>0.24560339599757428</v>
      </c>
      <c r="Y747" s="3">
        <f t="shared" si="52"/>
        <v>0.65372953305033354</v>
      </c>
      <c r="Z747" s="3">
        <f t="shared" si="52"/>
        <v>0.10066707095209218</v>
      </c>
      <c r="AA747" s="3">
        <f t="shared" si="49"/>
        <v>0.24742268041237114</v>
      </c>
      <c r="AB747" s="3">
        <f t="shared" si="53"/>
        <v>0.24157650695517774</v>
      </c>
      <c r="AC747" s="3">
        <f t="shared" si="53"/>
        <v>0.66414219474497682</v>
      </c>
      <c r="AD747" s="3">
        <f t="shared" si="53"/>
        <v>9.428129829984544E-2</v>
      </c>
      <c r="AE747" s="3">
        <f t="shared" si="50"/>
        <v>0.25486862442040187</v>
      </c>
    </row>
    <row r="748" spans="1:31" x14ac:dyDescent="0.2">
      <c r="A748" s="2">
        <v>52</v>
      </c>
      <c r="B748" s="2" t="s">
        <v>77</v>
      </c>
      <c r="C748" s="2">
        <v>52390</v>
      </c>
      <c r="D748" s="2" t="s">
        <v>726</v>
      </c>
      <c r="E748" s="2">
        <v>3720</v>
      </c>
      <c r="F748" s="2">
        <v>1364</v>
      </c>
      <c r="G748" s="2">
        <v>2099</v>
      </c>
      <c r="H748" s="2">
        <v>257</v>
      </c>
      <c r="I748" s="2">
        <v>987</v>
      </c>
      <c r="J748" s="2">
        <v>3740</v>
      </c>
      <c r="K748" s="2">
        <v>1266</v>
      </c>
      <c r="L748" s="2">
        <v>2178</v>
      </c>
      <c r="M748" s="2">
        <v>296</v>
      </c>
      <c r="N748" s="2">
        <v>982</v>
      </c>
      <c r="O748" s="2">
        <v>7460</v>
      </c>
      <c r="P748" s="2">
        <v>2630</v>
      </c>
      <c r="Q748" s="2">
        <v>4277</v>
      </c>
      <c r="R748" s="2">
        <v>553</v>
      </c>
      <c r="S748" s="2">
        <v>1969</v>
      </c>
      <c r="T748" s="3">
        <f t="shared" si="51"/>
        <v>0.36666666666666664</v>
      </c>
      <c r="U748" s="3">
        <f t="shared" si="51"/>
        <v>0.56424731182795695</v>
      </c>
      <c r="V748" s="3">
        <f t="shared" si="51"/>
        <v>6.9086021505376349E-2</v>
      </c>
      <c r="W748" s="3">
        <f t="shared" si="48"/>
        <v>0.26532258064516129</v>
      </c>
      <c r="X748" s="3">
        <f t="shared" si="52"/>
        <v>0.33850267379679144</v>
      </c>
      <c r="Y748" s="3">
        <f t="shared" si="52"/>
        <v>0.58235294117647063</v>
      </c>
      <c r="Z748" s="3">
        <f t="shared" si="52"/>
        <v>7.9144385026737971E-2</v>
      </c>
      <c r="AA748" s="3">
        <f t="shared" si="49"/>
        <v>0.2625668449197861</v>
      </c>
      <c r="AB748" s="3">
        <f t="shared" si="53"/>
        <v>0.35254691689008044</v>
      </c>
      <c r="AC748" s="3">
        <f t="shared" si="53"/>
        <v>0.57332439678284186</v>
      </c>
      <c r="AD748" s="3">
        <f t="shared" si="53"/>
        <v>7.4128686327077753E-2</v>
      </c>
      <c r="AE748" s="3">
        <f t="shared" si="50"/>
        <v>0.26394101876675602</v>
      </c>
    </row>
    <row r="749" spans="1:31" x14ac:dyDescent="0.2">
      <c r="A749" s="2">
        <v>52</v>
      </c>
      <c r="B749" s="2" t="s">
        <v>77</v>
      </c>
      <c r="C749" s="2">
        <v>52399</v>
      </c>
      <c r="D749" s="2" t="s">
        <v>70</v>
      </c>
      <c r="E749" s="2">
        <v>15736</v>
      </c>
      <c r="F749" s="2">
        <v>3159</v>
      </c>
      <c r="G749" s="2">
        <v>10798</v>
      </c>
      <c r="H749" s="2">
        <v>1779</v>
      </c>
      <c r="I749" s="2">
        <v>3862</v>
      </c>
      <c r="J749" s="2">
        <v>16015</v>
      </c>
      <c r="K749" s="2">
        <v>3014</v>
      </c>
      <c r="L749" s="2">
        <v>10991</v>
      </c>
      <c r="M749" s="2">
        <v>2010</v>
      </c>
      <c r="N749" s="2">
        <v>3838</v>
      </c>
      <c r="O749" s="2">
        <v>31751</v>
      </c>
      <c r="P749" s="2">
        <v>6173</v>
      </c>
      <c r="Q749" s="2">
        <v>21789</v>
      </c>
      <c r="R749" s="2">
        <v>3789</v>
      </c>
      <c r="S749" s="2">
        <v>7700</v>
      </c>
      <c r="T749" s="3">
        <f t="shared" si="51"/>
        <v>0.20074987290289781</v>
      </c>
      <c r="U749" s="3">
        <f t="shared" si="51"/>
        <v>0.68619725470259274</v>
      </c>
      <c r="V749" s="3">
        <f t="shared" si="51"/>
        <v>0.11305287239450941</v>
      </c>
      <c r="W749" s="3">
        <f t="shared" si="48"/>
        <v>0.24542450432130147</v>
      </c>
      <c r="X749" s="3">
        <f t="shared" si="52"/>
        <v>0.188198563846394</v>
      </c>
      <c r="Y749" s="3">
        <f t="shared" si="52"/>
        <v>0.6862940992819232</v>
      </c>
      <c r="Z749" s="3">
        <f t="shared" si="52"/>
        <v>0.12550733687168281</v>
      </c>
      <c r="AA749" s="3">
        <f t="shared" si="49"/>
        <v>0.23965032781767093</v>
      </c>
      <c r="AB749" s="3">
        <f t="shared" si="53"/>
        <v>0.19441907341501055</v>
      </c>
      <c r="AC749" s="3">
        <f t="shared" si="53"/>
        <v>0.6862461024849611</v>
      </c>
      <c r="AD749" s="3">
        <f t="shared" si="53"/>
        <v>0.11933482410002834</v>
      </c>
      <c r="AE749" s="3">
        <f t="shared" si="50"/>
        <v>0.24251204686466568</v>
      </c>
    </row>
    <row r="750" spans="1:31" x14ac:dyDescent="0.2">
      <c r="A750" s="2">
        <v>52</v>
      </c>
      <c r="B750" s="2" t="s">
        <v>77</v>
      </c>
      <c r="C750" s="2">
        <v>52405</v>
      </c>
      <c r="D750" s="2" t="s">
        <v>727</v>
      </c>
      <c r="E750" s="2">
        <v>4957</v>
      </c>
      <c r="F750" s="2">
        <v>1134</v>
      </c>
      <c r="G750" s="2">
        <v>3267</v>
      </c>
      <c r="H750" s="2">
        <v>556</v>
      </c>
      <c r="I750" s="2">
        <v>1261</v>
      </c>
      <c r="J750" s="2">
        <v>4614</v>
      </c>
      <c r="K750" s="2">
        <v>1115</v>
      </c>
      <c r="L750" s="2">
        <v>3056</v>
      </c>
      <c r="M750" s="2">
        <v>443</v>
      </c>
      <c r="N750" s="2">
        <v>1146</v>
      </c>
      <c r="O750" s="2">
        <v>9571</v>
      </c>
      <c r="P750" s="2">
        <v>2249</v>
      </c>
      <c r="Q750" s="2">
        <v>6323</v>
      </c>
      <c r="R750" s="2">
        <v>999</v>
      </c>
      <c r="S750" s="2">
        <v>2407</v>
      </c>
      <c r="T750" s="3">
        <f t="shared" si="51"/>
        <v>0.22876739963687714</v>
      </c>
      <c r="U750" s="3">
        <f t="shared" si="51"/>
        <v>0.65906798466814609</v>
      </c>
      <c r="V750" s="3">
        <f t="shared" si="51"/>
        <v>0.11216461569497679</v>
      </c>
      <c r="W750" s="3">
        <f t="shared" si="48"/>
        <v>0.25438773451684488</v>
      </c>
      <c r="X750" s="3">
        <f t="shared" si="52"/>
        <v>0.24165583008235805</v>
      </c>
      <c r="Y750" s="3">
        <f t="shared" si="52"/>
        <v>0.6623320329432163</v>
      </c>
      <c r="Z750" s="3">
        <f t="shared" si="52"/>
        <v>9.6012136974425663E-2</v>
      </c>
      <c r="AA750" s="3">
        <f t="shared" si="49"/>
        <v>0.24837451235370611</v>
      </c>
      <c r="AB750" s="3">
        <f t="shared" si="53"/>
        <v>0.23498067077630341</v>
      </c>
      <c r="AC750" s="3">
        <f t="shared" si="53"/>
        <v>0.66064152126214604</v>
      </c>
      <c r="AD750" s="3">
        <f t="shared" si="53"/>
        <v>0.10437780796155052</v>
      </c>
      <c r="AE750" s="3">
        <f t="shared" si="50"/>
        <v>0.25148887263608816</v>
      </c>
    </row>
    <row r="751" spans="1:31" x14ac:dyDescent="0.2">
      <c r="A751" s="2">
        <v>52</v>
      </c>
      <c r="B751" s="2" t="s">
        <v>77</v>
      </c>
      <c r="C751" s="2">
        <v>52411</v>
      </c>
      <c r="D751" s="2" t="s">
        <v>728</v>
      </c>
      <c r="E751" s="2">
        <v>5010</v>
      </c>
      <c r="F751" s="2">
        <v>861</v>
      </c>
      <c r="G751" s="2">
        <v>3342</v>
      </c>
      <c r="H751" s="2">
        <v>807</v>
      </c>
      <c r="I751" s="2">
        <v>1131</v>
      </c>
      <c r="J751" s="2">
        <v>5002</v>
      </c>
      <c r="K751" s="2">
        <v>808</v>
      </c>
      <c r="L751" s="2">
        <v>3344</v>
      </c>
      <c r="M751" s="2">
        <v>850</v>
      </c>
      <c r="N751" s="2">
        <v>1071</v>
      </c>
      <c r="O751" s="2">
        <v>10012</v>
      </c>
      <c r="P751" s="2">
        <v>1669</v>
      </c>
      <c r="Q751" s="2">
        <v>6686</v>
      </c>
      <c r="R751" s="2">
        <v>1657</v>
      </c>
      <c r="S751" s="2">
        <v>2202</v>
      </c>
      <c r="T751" s="3">
        <f t="shared" si="51"/>
        <v>0.17185628742514969</v>
      </c>
      <c r="U751" s="3">
        <f t="shared" si="51"/>
        <v>0.66706586826347303</v>
      </c>
      <c r="V751" s="3">
        <f t="shared" si="51"/>
        <v>0.16107784431137726</v>
      </c>
      <c r="W751" s="3">
        <f t="shared" si="48"/>
        <v>0.22574850299401197</v>
      </c>
      <c r="X751" s="3">
        <f t="shared" si="52"/>
        <v>0.16153538584566174</v>
      </c>
      <c r="Y751" s="3">
        <f t="shared" si="52"/>
        <v>0.66853258696521389</v>
      </c>
      <c r="Z751" s="3">
        <f t="shared" si="52"/>
        <v>0.16993202718912434</v>
      </c>
      <c r="AA751" s="3">
        <f t="shared" si="49"/>
        <v>0.21411435425829667</v>
      </c>
      <c r="AB751" s="3">
        <f t="shared" si="53"/>
        <v>0.16669996004794246</v>
      </c>
      <c r="AC751" s="3">
        <f t="shared" si="53"/>
        <v>0.66779864163004399</v>
      </c>
      <c r="AD751" s="3">
        <f t="shared" si="53"/>
        <v>0.16550139832201358</v>
      </c>
      <c r="AE751" s="3">
        <f t="shared" si="50"/>
        <v>0.21993607670795046</v>
      </c>
    </row>
    <row r="752" spans="1:31" x14ac:dyDescent="0.2">
      <c r="A752" s="2">
        <v>52</v>
      </c>
      <c r="B752" s="2" t="s">
        <v>77</v>
      </c>
      <c r="C752" s="2">
        <v>52418</v>
      </c>
      <c r="D752" s="2" t="s">
        <v>729</v>
      </c>
      <c r="E752" s="2">
        <v>4657</v>
      </c>
      <c r="F752" s="2">
        <v>1087</v>
      </c>
      <c r="G752" s="2">
        <v>3058</v>
      </c>
      <c r="H752" s="2">
        <v>512</v>
      </c>
      <c r="I752" s="2">
        <v>1139</v>
      </c>
      <c r="J752" s="2">
        <v>4611</v>
      </c>
      <c r="K752" s="2">
        <v>941</v>
      </c>
      <c r="L752" s="2">
        <v>3088</v>
      </c>
      <c r="M752" s="2">
        <v>582</v>
      </c>
      <c r="N752" s="2">
        <v>1095</v>
      </c>
      <c r="O752" s="2">
        <v>9268</v>
      </c>
      <c r="P752" s="2">
        <v>2028</v>
      </c>
      <c r="Q752" s="2">
        <v>6146</v>
      </c>
      <c r="R752" s="2">
        <v>1094</v>
      </c>
      <c r="S752" s="2">
        <v>2234</v>
      </c>
      <c r="T752" s="3">
        <f t="shared" si="51"/>
        <v>0.23341206785484217</v>
      </c>
      <c r="U752" s="3">
        <f t="shared" si="51"/>
        <v>0.65664590938372347</v>
      </c>
      <c r="V752" s="3">
        <f t="shared" si="51"/>
        <v>0.1099420227614344</v>
      </c>
      <c r="W752" s="3">
        <f t="shared" si="48"/>
        <v>0.24457805454155035</v>
      </c>
      <c r="X752" s="3">
        <f t="shared" si="52"/>
        <v>0.20407720667967902</v>
      </c>
      <c r="Y752" s="3">
        <f t="shared" si="52"/>
        <v>0.66970288440685322</v>
      </c>
      <c r="Z752" s="3">
        <f t="shared" si="52"/>
        <v>0.12621990891346779</v>
      </c>
      <c r="AA752" s="3">
        <f t="shared" si="49"/>
        <v>0.23747560182173064</v>
      </c>
      <c r="AB752" s="3">
        <f t="shared" si="53"/>
        <v>0.21881743634009496</v>
      </c>
      <c r="AC752" s="3">
        <f t="shared" si="53"/>
        <v>0.6631419939577039</v>
      </c>
      <c r="AD752" s="3">
        <f t="shared" si="53"/>
        <v>0.11804056970220113</v>
      </c>
      <c r="AE752" s="3">
        <f t="shared" si="50"/>
        <v>0.2410444540353906</v>
      </c>
    </row>
    <row r="753" spans="1:31" x14ac:dyDescent="0.2">
      <c r="A753" s="2">
        <v>52</v>
      </c>
      <c r="B753" s="2" t="s">
        <v>77</v>
      </c>
      <c r="C753" s="2">
        <v>52427</v>
      </c>
      <c r="D753" s="2" t="s">
        <v>730</v>
      </c>
      <c r="E753" s="2">
        <v>12988</v>
      </c>
      <c r="F753" s="2">
        <v>5087</v>
      </c>
      <c r="G753" s="2">
        <v>7344</v>
      </c>
      <c r="H753" s="2">
        <v>557</v>
      </c>
      <c r="I753" s="2">
        <v>3829</v>
      </c>
      <c r="J753" s="2">
        <v>12555</v>
      </c>
      <c r="K753" s="2">
        <v>4866</v>
      </c>
      <c r="L753" s="2">
        <v>7126</v>
      </c>
      <c r="M753" s="2">
        <v>563</v>
      </c>
      <c r="N753" s="2">
        <v>3656</v>
      </c>
      <c r="O753" s="2">
        <v>25543</v>
      </c>
      <c r="P753" s="2">
        <v>9953</v>
      </c>
      <c r="Q753" s="2">
        <v>14470</v>
      </c>
      <c r="R753" s="2">
        <v>1120</v>
      </c>
      <c r="S753" s="2">
        <v>7485</v>
      </c>
      <c r="T753" s="3">
        <f t="shared" si="51"/>
        <v>0.3916692331382815</v>
      </c>
      <c r="U753" s="3">
        <f t="shared" si="51"/>
        <v>0.56544502617801051</v>
      </c>
      <c r="V753" s="3">
        <f t="shared" si="51"/>
        <v>4.288574068370804E-2</v>
      </c>
      <c r="W753" s="3">
        <f t="shared" si="48"/>
        <v>0.29481059439482599</v>
      </c>
      <c r="X753" s="3">
        <f t="shared" si="52"/>
        <v>0.38757467144563917</v>
      </c>
      <c r="Y753" s="3">
        <f t="shared" si="52"/>
        <v>0.56758263639984075</v>
      </c>
      <c r="Z753" s="3">
        <f t="shared" si="52"/>
        <v>4.4842692154520108E-2</v>
      </c>
      <c r="AA753" s="3">
        <f t="shared" si="49"/>
        <v>0.29119872560732774</v>
      </c>
      <c r="AB753" s="3">
        <f t="shared" si="53"/>
        <v>0.38965665740124494</v>
      </c>
      <c r="AC753" s="3">
        <f t="shared" si="53"/>
        <v>0.56649571311122426</v>
      </c>
      <c r="AD753" s="3">
        <f t="shared" si="53"/>
        <v>4.3847629487530827E-2</v>
      </c>
      <c r="AE753" s="3">
        <f t="shared" si="50"/>
        <v>0.29303527385193595</v>
      </c>
    </row>
    <row r="754" spans="1:31" x14ac:dyDescent="0.2">
      <c r="A754" s="2">
        <v>52</v>
      </c>
      <c r="B754" s="2" t="s">
        <v>77</v>
      </c>
      <c r="C754" s="2">
        <v>52435</v>
      </c>
      <c r="D754" s="2" t="s">
        <v>731</v>
      </c>
      <c r="E754" s="2">
        <v>4457</v>
      </c>
      <c r="F754" s="2">
        <v>979</v>
      </c>
      <c r="G754" s="2">
        <v>2968</v>
      </c>
      <c r="H754" s="2">
        <v>510</v>
      </c>
      <c r="I754" s="2">
        <v>1146</v>
      </c>
      <c r="J754" s="2">
        <v>4489</v>
      </c>
      <c r="K754" s="2">
        <v>979</v>
      </c>
      <c r="L754" s="2">
        <v>2949</v>
      </c>
      <c r="M754" s="2">
        <v>561</v>
      </c>
      <c r="N754" s="2">
        <v>1072</v>
      </c>
      <c r="O754" s="2">
        <v>8946</v>
      </c>
      <c r="P754" s="2">
        <v>1958</v>
      </c>
      <c r="Q754" s="2">
        <v>5917</v>
      </c>
      <c r="R754" s="2">
        <v>1071</v>
      </c>
      <c r="S754" s="2">
        <v>2218</v>
      </c>
      <c r="T754" s="3">
        <f t="shared" si="51"/>
        <v>0.21965447610500335</v>
      </c>
      <c r="U754" s="3">
        <f t="shared" si="51"/>
        <v>0.66591877944805922</v>
      </c>
      <c r="V754" s="3">
        <f t="shared" si="51"/>
        <v>0.1144267444469374</v>
      </c>
      <c r="W754" s="3">
        <f t="shared" si="48"/>
        <v>0.2571236257572358</v>
      </c>
      <c r="X754" s="3">
        <f t="shared" si="52"/>
        <v>0.21808866117175318</v>
      </c>
      <c r="Y754" s="3">
        <f t="shared" si="52"/>
        <v>0.65693918467364665</v>
      </c>
      <c r="Z754" s="3">
        <f t="shared" si="52"/>
        <v>0.12497215415460014</v>
      </c>
      <c r="AA754" s="3">
        <f t="shared" si="49"/>
        <v>0.23880597014925373</v>
      </c>
      <c r="AB754" s="3">
        <f t="shared" si="53"/>
        <v>0.21886876816454282</v>
      </c>
      <c r="AC754" s="3">
        <f t="shared" si="53"/>
        <v>0.6614129219763023</v>
      </c>
      <c r="AD754" s="3">
        <f t="shared" si="53"/>
        <v>0.11971830985915492</v>
      </c>
      <c r="AE754" s="3">
        <f t="shared" si="50"/>
        <v>0.24793203666443103</v>
      </c>
    </row>
    <row r="755" spans="1:31" x14ac:dyDescent="0.2">
      <c r="A755" s="2">
        <v>52</v>
      </c>
      <c r="B755" s="2" t="s">
        <v>77</v>
      </c>
      <c r="C755" s="2">
        <v>52473</v>
      </c>
      <c r="D755" s="2" t="s">
        <v>509</v>
      </c>
      <c r="E755" s="2">
        <v>6360</v>
      </c>
      <c r="F755" s="2">
        <v>1839</v>
      </c>
      <c r="G755" s="2">
        <v>4100</v>
      </c>
      <c r="H755" s="2">
        <v>421</v>
      </c>
      <c r="I755" s="2">
        <v>1942</v>
      </c>
      <c r="J755" s="2">
        <v>6222</v>
      </c>
      <c r="K755" s="2">
        <v>1610</v>
      </c>
      <c r="L755" s="2">
        <v>4205</v>
      </c>
      <c r="M755" s="2">
        <v>407</v>
      </c>
      <c r="N755" s="2">
        <v>2011</v>
      </c>
      <c r="O755" s="2">
        <v>12582</v>
      </c>
      <c r="P755" s="2">
        <v>3449</v>
      </c>
      <c r="Q755" s="2">
        <v>8305</v>
      </c>
      <c r="R755" s="2">
        <v>828</v>
      </c>
      <c r="S755" s="2">
        <v>3953</v>
      </c>
      <c r="T755" s="3">
        <f t="shared" si="51"/>
        <v>0.28915094339622643</v>
      </c>
      <c r="U755" s="3">
        <f t="shared" si="51"/>
        <v>0.64465408805031443</v>
      </c>
      <c r="V755" s="3">
        <f t="shared" si="51"/>
        <v>6.6194968553459119E-2</v>
      </c>
      <c r="W755" s="3">
        <f t="shared" si="48"/>
        <v>0.30534591194968552</v>
      </c>
      <c r="X755" s="3">
        <f t="shared" si="52"/>
        <v>0.2587592414014786</v>
      </c>
      <c r="Y755" s="3">
        <f t="shared" si="52"/>
        <v>0.67582770813243331</v>
      </c>
      <c r="Z755" s="3">
        <f t="shared" si="52"/>
        <v>6.5413050466088071E-2</v>
      </c>
      <c r="AA755" s="3">
        <f t="shared" si="49"/>
        <v>0.32320797171327548</v>
      </c>
      <c r="AB755" s="3">
        <f t="shared" si="53"/>
        <v>0.27412176124622478</v>
      </c>
      <c r="AC755" s="3">
        <f t="shared" si="53"/>
        <v>0.66006994118582096</v>
      </c>
      <c r="AD755" s="3">
        <f t="shared" si="53"/>
        <v>6.5808297567954227E-2</v>
      </c>
      <c r="AE755" s="3">
        <f t="shared" si="50"/>
        <v>0.31417898585280557</v>
      </c>
    </row>
    <row r="756" spans="1:31" x14ac:dyDescent="0.2">
      <c r="A756" s="2">
        <v>52</v>
      </c>
      <c r="B756" s="2" t="s">
        <v>77</v>
      </c>
      <c r="C756" s="2">
        <v>52480</v>
      </c>
      <c r="D756" s="2" t="s">
        <v>77</v>
      </c>
      <c r="E756" s="2">
        <v>2156</v>
      </c>
      <c r="F756" s="2">
        <v>455</v>
      </c>
      <c r="G756" s="2">
        <v>1489</v>
      </c>
      <c r="H756" s="2">
        <v>212</v>
      </c>
      <c r="I756" s="2">
        <v>531</v>
      </c>
      <c r="J756" s="2">
        <v>2190</v>
      </c>
      <c r="K756" s="2">
        <v>399</v>
      </c>
      <c r="L756" s="2">
        <v>1532</v>
      </c>
      <c r="M756" s="2">
        <v>259</v>
      </c>
      <c r="N756" s="2">
        <v>512</v>
      </c>
      <c r="O756" s="2">
        <v>4346</v>
      </c>
      <c r="P756" s="2">
        <v>854</v>
      </c>
      <c r="Q756" s="2">
        <v>3021</v>
      </c>
      <c r="R756" s="2">
        <v>471</v>
      </c>
      <c r="S756" s="2">
        <v>1043</v>
      </c>
      <c r="T756" s="3">
        <f t="shared" si="51"/>
        <v>0.21103896103896103</v>
      </c>
      <c r="U756" s="3">
        <f t="shared" si="51"/>
        <v>0.69063079777365488</v>
      </c>
      <c r="V756" s="3">
        <f t="shared" si="51"/>
        <v>9.8330241187384038E-2</v>
      </c>
      <c r="W756" s="3">
        <f t="shared" si="48"/>
        <v>0.24628942486085342</v>
      </c>
      <c r="X756" s="3">
        <f t="shared" si="52"/>
        <v>0.18219178082191781</v>
      </c>
      <c r="Y756" s="3">
        <f t="shared" si="52"/>
        <v>0.69954337899543384</v>
      </c>
      <c r="Z756" s="3">
        <f t="shared" si="52"/>
        <v>0.11826484018264841</v>
      </c>
      <c r="AA756" s="3">
        <f t="shared" si="49"/>
        <v>0.23378995433789954</v>
      </c>
      <c r="AB756" s="3">
        <f t="shared" si="53"/>
        <v>0.19650253106304649</v>
      </c>
      <c r="AC756" s="3">
        <f t="shared" si="53"/>
        <v>0.69512195121951215</v>
      </c>
      <c r="AD756" s="3">
        <f t="shared" si="53"/>
        <v>0.10837551771744132</v>
      </c>
      <c r="AE756" s="3">
        <f t="shared" si="50"/>
        <v>0.23999079613437643</v>
      </c>
    </row>
    <row r="757" spans="1:31" x14ac:dyDescent="0.2">
      <c r="A757" s="2">
        <v>52</v>
      </c>
      <c r="B757" s="2" t="s">
        <v>77</v>
      </c>
      <c r="C757" s="2">
        <v>52490</v>
      </c>
      <c r="D757" s="2" t="s">
        <v>732</v>
      </c>
      <c r="E757" s="2">
        <v>12544</v>
      </c>
      <c r="F757" s="2">
        <v>4630</v>
      </c>
      <c r="G757" s="2">
        <v>7221</v>
      </c>
      <c r="H757" s="2">
        <v>693</v>
      </c>
      <c r="I757" s="2">
        <v>3428</v>
      </c>
      <c r="J757" s="2">
        <v>12666</v>
      </c>
      <c r="K757" s="2">
        <v>4384</v>
      </c>
      <c r="L757" s="2">
        <v>7580</v>
      </c>
      <c r="M757" s="2">
        <v>702</v>
      </c>
      <c r="N757" s="2">
        <v>3629</v>
      </c>
      <c r="O757" s="2">
        <v>25210</v>
      </c>
      <c r="P757" s="2">
        <v>9014</v>
      </c>
      <c r="Q757" s="2">
        <v>14801</v>
      </c>
      <c r="R757" s="2">
        <v>1395</v>
      </c>
      <c r="S757" s="2">
        <v>7057</v>
      </c>
      <c r="T757" s="3">
        <f t="shared" si="51"/>
        <v>0.36910076530612246</v>
      </c>
      <c r="U757" s="3">
        <f t="shared" si="51"/>
        <v>0.57565369897959184</v>
      </c>
      <c r="V757" s="3">
        <f t="shared" si="51"/>
        <v>5.5245535714285712E-2</v>
      </c>
      <c r="W757" s="3">
        <f t="shared" si="48"/>
        <v>0.27327806122448978</v>
      </c>
      <c r="X757" s="3">
        <f t="shared" si="52"/>
        <v>0.34612348018316752</v>
      </c>
      <c r="Y757" s="3">
        <f t="shared" si="52"/>
        <v>0.59845255013421761</v>
      </c>
      <c r="Z757" s="3">
        <f t="shared" si="52"/>
        <v>5.5423969682614878E-2</v>
      </c>
      <c r="AA757" s="3">
        <f t="shared" si="49"/>
        <v>0.28651507974103901</v>
      </c>
      <c r="AB757" s="3">
        <f t="shared" si="53"/>
        <v>0.3575565251884173</v>
      </c>
      <c r="AC757" s="3">
        <f t="shared" si="53"/>
        <v>0.5871082903609679</v>
      </c>
      <c r="AD757" s="3">
        <f t="shared" si="53"/>
        <v>5.5335184450614833E-2</v>
      </c>
      <c r="AE757" s="3">
        <f t="shared" si="50"/>
        <v>0.27992859976199919</v>
      </c>
    </row>
    <row r="758" spans="1:31" x14ac:dyDescent="0.2">
      <c r="A758" s="2">
        <v>52</v>
      </c>
      <c r="B758" s="2" t="s">
        <v>77</v>
      </c>
      <c r="C758" s="2">
        <v>52506</v>
      </c>
      <c r="D758" s="2" t="s">
        <v>733</v>
      </c>
      <c r="E758" s="2">
        <v>3437</v>
      </c>
      <c r="F758" s="2">
        <v>682</v>
      </c>
      <c r="G758" s="2">
        <v>2356</v>
      </c>
      <c r="H758" s="2">
        <v>399</v>
      </c>
      <c r="I758" s="2">
        <v>869</v>
      </c>
      <c r="J758" s="2">
        <v>3556</v>
      </c>
      <c r="K758" s="2">
        <v>629</v>
      </c>
      <c r="L758" s="2">
        <v>2433</v>
      </c>
      <c r="M758" s="2">
        <v>494</v>
      </c>
      <c r="N758" s="2">
        <v>803</v>
      </c>
      <c r="O758" s="2">
        <v>6993</v>
      </c>
      <c r="P758" s="2">
        <v>1311</v>
      </c>
      <c r="Q758" s="2">
        <v>4789</v>
      </c>
      <c r="R758" s="2">
        <v>893</v>
      </c>
      <c r="S758" s="2">
        <v>1672</v>
      </c>
      <c r="T758" s="3">
        <f t="shared" si="51"/>
        <v>0.19842886237998253</v>
      </c>
      <c r="U758" s="3">
        <f t="shared" si="51"/>
        <v>0.68548152458539424</v>
      </c>
      <c r="V758" s="3">
        <f t="shared" si="51"/>
        <v>0.11608961303462322</v>
      </c>
      <c r="W758" s="3">
        <f t="shared" si="48"/>
        <v>0.25283677625836487</v>
      </c>
      <c r="X758" s="3">
        <f t="shared" si="52"/>
        <v>0.17688413948256468</v>
      </c>
      <c r="Y758" s="3">
        <f t="shared" si="52"/>
        <v>0.68419572553430819</v>
      </c>
      <c r="Z758" s="3">
        <f t="shared" si="52"/>
        <v>0.13892013498312711</v>
      </c>
      <c r="AA758" s="3">
        <f t="shared" si="49"/>
        <v>0.22581552305961755</v>
      </c>
      <c r="AB758" s="3">
        <f t="shared" si="53"/>
        <v>0.18747318747318747</v>
      </c>
      <c r="AC758" s="3">
        <f t="shared" si="53"/>
        <v>0.68482768482768486</v>
      </c>
      <c r="AD758" s="3">
        <f t="shared" si="53"/>
        <v>0.1276991276991277</v>
      </c>
      <c r="AE758" s="3">
        <f t="shared" si="50"/>
        <v>0.23909623909623909</v>
      </c>
    </row>
    <row r="759" spans="1:31" x14ac:dyDescent="0.2">
      <c r="A759" s="2">
        <v>52</v>
      </c>
      <c r="B759" s="2" t="s">
        <v>77</v>
      </c>
      <c r="C759" s="2">
        <v>52520</v>
      </c>
      <c r="D759" s="2" t="s">
        <v>734</v>
      </c>
      <c r="E759" s="2">
        <v>7163</v>
      </c>
      <c r="F759" s="2">
        <v>2290</v>
      </c>
      <c r="G759" s="2">
        <v>4358</v>
      </c>
      <c r="H759" s="2">
        <v>515</v>
      </c>
      <c r="I759" s="2">
        <v>1769</v>
      </c>
      <c r="J759" s="2">
        <v>6995</v>
      </c>
      <c r="K759" s="2">
        <v>2194</v>
      </c>
      <c r="L759" s="2">
        <v>4278</v>
      </c>
      <c r="M759" s="2">
        <v>523</v>
      </c>
      <c r="N759" s="2">
        <v>1669</v>
      </c>
      <c r="O759" s="2">
        <v>14158</v>
      </c>
      <c r="P759" s="2">
        <v>4484</v>
      </c>
      <c r="Q759" s="2">
        <v>8636</v>
      </c>
      <c r="R759" s="2">
        <v>1038</v>
      </c>
      <c r="S759" s="2">
        <v>3438</v>
      </c>
      <c r="T759" s="3">
        <f t="shared" si="51"/>
        <v>0.3196984503699567</v>
      </c>
      <c r="U759" s="3">
        <f t="shared" si="51"/>
        <v>0.60840429987435429</v>
      </c>
      <c r="V759" s="3">
        <f t="shared" si="51"/>
        <v>7.1897249755688952E-2</v>
      </c>
      <c r="W759" s="3">
        <f t="shared" si="48"/>
        <v>0.24696356275303644</v>
      </c>
      <c r="X759" s="3">
        <f t="shared" si="52"/>
        <v>0.31365260900643316</v>
      </c>
      <c r="Y759" s="3">
        <f t="shared" si="52"/>
        <v>0.61157969978556115</v>
      </c>
      <c r="Z759" s="3">
        <f t="shared" si="52"/>
        <v>7.4767691208005721E-2</v>
      </c>
      <c r="AA759" s="3">
        <f t="shared" si="49"/>
        <v>0.23859899928520373</v>
      </c>
      <c r="AB759" s="3">
        <f t="shared" si="53"/>
        <v>0.31671139991524228</v>
      </c>
      <c r="AC759" s="3">
        <f t="shared" si="53"/>
        <v>0.60997316005085467</v>
      </c>
      <c r="AD759" s="3">
        <f t="shared" si="53"/>
        <v>7.3315440033903098E-2</v>
      </c>
      <c r="AE759" s="3">
        <f t="shared" si="50"/>
        <v>0.24283090832038423</v>
      </c>
    </row>
    <row r="760" spans="1:31" x14ac:dyDescent="0.2">
      <c r="A760" s="2">
        <v>52</v>
      </c>
      <c r="B760" s="2" t="s">
        <v>77</v>
      </c>
      <c r="C760" s="2">
        <v>52540</v>
      </c>
      <c r="D760" s="2" t="s">
        <v>735</v>
      </c>
      <c r="E760" s="2">
        <v>4874</v>
      </c>
      <c r="F760" s="2">
        <v>1055</v>
      </c>
      <c r="G760" s="2">
        <v>3364</v>
      </c>
      <c r="H760" s="2">
        <v>455</v>
      </c>
      <c r="I760" s="2">
        <v>1385</v>
      </c>
      <c r="J760" s="2">
        <v>4905</v>
      </c>
      <c r="K760" s="2">
        <v>1045</v>
      </c>
      <c r="L760" s="2">
        <v>3377</v>
      </c>
      <c r="M760" s="2">
        <v>483</v>
      </c>
      <c r="N760" s="2">
        <v>1305</v>
      </c>
      <c r="O760" s="2">
        <v>9779</v>
      </c>
      <c r="P760" s="2">
        <v>2100</v>
      </c>
      <c r="Q760" s="2">
        <v>6741</v>
      </c>
      <c r="R760" s="2">
        <v>938</v>
      </c>
      <c r="S760" s="2">
        <v>2690</v>
      </c>
      <c r="T760" s="3">
        <f t="shared" si="51"/>
        <v>0.21645465736561345</v>
      </c>
      <c r="U760" s="3">
        <f t="shared" si="51"/>
        <v>0.69019286007386127</v>
      </c>
      <c r="V760" s="3">
        <f t="shared" si="51"/>
        <v>9.3352482560525238E-2</v>
      </c>
      <c r="W760" s="3">
        <f t="shared" si="48"/>
        <v>0.28416085350841197</v>
      </c>
      <c r="X760" s="3">
        <f t="shared" si="52"/>
        <v>0.2130479102956167</v>
      </c>
      <c r="Y760" s="3">
        <f t="shared" si="52"/>
        <v>0.68848114169215091</v>
      </c>
      <c r="Z760" s="3">
        <f t="shared" si="52"/>
        <v>9.8470948012232412E-2</v>
      </c>
      <c r="AA760" s="3">
        <f t="shared" si="49"/>
        <v>0.26605504587155965</v>
      </c>
      <c r="AB760" s="3">
        <f t="shared" si="53"/>
        <v>0.21474588403722261</v>
      </c>
      <c r="AC760" s="3">
        <f t="shared" si="53"/>
        <v>0.68933428775948458</v>
      </c>
      <c r="AD760" s="3">
        <f t="shared" si="53"/>
        <v>9.591982820329277E-2</v>
      </c>
      <c r="AE760" s="3">
        <f t="shared" si="50"/>
        <v>0.27507925145720419</v>
      </c>
    </row>
    <row r="761" spans="1:31" x14ac:dyDescent="0.2">
      <c r="A761" s="2">
        <v>52</v>
      </c>
      <c r="B761" s="2" t="s">
        <v>77</v>
      </c>
      <c r="C761" s="2">
        <v>52560</v>
      </c>
      <c r="D761" s="2" t="s">
        <v>736</v>
      </c>
      <c r="E761" s="2">
        <v>4929</v>
      </c>
      <c r="F761" s="2">
        <v>1156</v>
      </c>
      <c r="G761" s="2">
        <v>3180</v>
      </c>
      <c r="H761" s="2">
        <v>593</v>
      </c>
      <c r="I761" s="2">
        <v>1126</v>
      </c>
      <c r="J761" s="2">
        <v>5129</v>
      </c>
      <c r="K761" s="2">
        <v>1081</v>
      </c>
      <c r="L761" s="2">
        <v>3377</v>
      </c>
      <c r="M761" s="2">
        <v>671</v>
      </c>
      <c r="N761" s="2">
        <v>1141</v>
      </c>
      <c r="O761" s="2">
        <v>10058</v>
      </c>
      <c r="P761" s="2">
        <v>2237</v>
      </c>
      <c r="Q761" s="2">
        <v>6557</v>
      </c>
      <c r="R761" s="2">
        <v>1264</v>
      </c>
      <c r="S761" s="2">
        <v>2267</v>
      </c>
      <c r="T761" s="3">
        <f t="shared" si="51"/>
        <v>0.23453033069588153</v>
      </c>
      <c r="U761" s="3">
        <f t="shared" si="51"/>
        <v>0.64516129032258063</v>
      </c>
      <c r="V761" s="3">
        <f t="shared" si="51"/>
        <v>0.12030837898153783</v>
      </c>
      <c r="W761" s="3">
        <f t="shared" si="48"/>
        <v>0.22844390342868737</v>
      </c>
      <c r="X761" s="3">
        <f t="shared" si="52"/>
        <v>0.21076233183856502</v>
      </c>
      <c r="Y761" s="3">
        <f t="shared" si="52"/>
        <v>0.65841294599337108</v>
      </c>
      <c r="Z761" s="3">
        <f t="shared" si="52"/>
        <v>0.13082472216806396</v>
      </c>
      <c r="AA761" s="3">
        <f t="shared" si="49"/>
        <v>0.22246051861961397</v>
      </c>
      <c r="AB761" s="3">
        <f t="shared" si="53"/>
        <v>0.2224100218731358</v>
      </c>
      <c r="AC761" s="3">
        <f t="shared" si="53"/>
        <v>0.65191887055080533</v>
      </c>
      <c r="AD761" s="3">
        <f t="shared" si="53"/>
        <v>0.12567110757605887</v>
      </c>
      <c r="AE761" s="3">
        <f t="shared" si="50"/>
        <v>0.22539272221117518</v>
      </c>
    </row>
    <row r="762" spans="1:31" x14ac:dyDescent="0.2">
      <c r="A762" s="2">
        <v>52</v>
      </c>
      <c r="B762" s="2" t="s">
        <v>77</v>
      </c>
      <c r="C762" s="2">
        <v>52565</v>
      </c>
      <c r="D762" s="2" t="s">
        <v>737</v>
      </c>
      <c r="E762" s="2">
        <v>2681</v>
      </c>
      <c r="F762" s="2">
        <v>616</v>
      </c>
      <c r="G762" s="2">
        <v>1760</v>
      </c>
      <c r="H762" s="2">
        <v>305</v>
      </c>
      <c r="I762" s="2">
        <v>690</v>
      </c>
      <c r="J762" s="2">
        <v>2872</v>
      </c>
      <c r="K762" s="2">
        <v>599</v>
      </c>
      <c r="L762" s="2">
        <v>1918</v>
      </c>
      <c r="M762" s="2">
        <v>355</v>
      </c>
      <c r="N762" s="2">
        <v>730</v>
      </c>
      <c r="O762" s="2">
        <v>5553</v>
      </c>
      <c r="P762" s="2">
        <v>1215</v>
      </c>
      <c r="Q762" s="2">
        <v>3678</v>
      </c>
      <c r="R762" s="2">
        <v>660</v>
      </c>
      <c r="S762" s="2">
        <v>1420</v>
      </c>
      <c r="T762" s="3">
        <f t="shared" si="51"/>
        <v>0.2297650130548303</v>
      </c>
      <c r="U762" s="3">
        <f t="shared" si="51"/>
        <v>0.65647146587094363</v>
      </c>
      <c r="V762" s="3">
        <f t="shared" si="51"/>
        <v>0.11376352107422603</v>
      </c>
      <c r="W762" s="3">
        <f t="shared" si="48"/>
        <v>0.25736665423349497</v>
      </c>
      <c r="X762" s="3">
        <f t="shared" si="52"/>
        <v>0.20856545961002784</v>
      </c>
      <c r="Y762" s="3">
        <f t="shared" si="52"/>
        <v>0.6678272980501393</v>
      </c>
      <c r="Z762" s="3">
        <f t="shared" si="52"/>
        <v>0.12360724233983286</v>
      </c>
      <c r="AA762" s="3">
        <f t="shared" si="49"/>
        <v>0.25417827298050139</v>
      </c>
      <c r="AB762" s="3">
        <f t="shared" si="53"/>
        <v>0.21880064829821719</v>
      </c>
      <c r="AC762" s="3">
        <f t="shared" si="53"/>
        <v>0.66234467855213397</v>
      </c>
      <c r="AD762" s="3">
        <f t="shared" si="53"/>
        <v>0.11885467314964884</v>
      </c>
      <c r="AE762" s="3">
        <f t="shared" si="50"/>
        <v>0.25571763010985055</v>
      </c>
    </row>
    <row r="763" spans="1:31" x14ac:dyDescent="0.2">
      <c r="A763" s="2">
        <v>52</v>
      </c>
      <c r="B763" s="2" t="s">
        <v>77</v>
      </c>
      <c r="C763" s="2">
        <v>52573</v>
      </c>
      <c r="D763" s="2" t="s">
        <v>738</v>
      </c>
      <c r="E763" s="2">
        <v>4093</v>
      </c>
      <c r="F763" s="2">
        <v>918</v>
      </c>
      <c r="G763" s="2">
        <v>2601</v>
      </c>
      <c r="H763" s="2">
        <v>574</v>
      </c>
      <c r="I763" s="2">
        <v>914</v>
      </c>
      <c r="J763" s="2">
        <v>4272</v>
      </c>
      <c r="K763" s="2">
        <v>836</v>
      </c>
      <c r="L763" s="2">
        <v>2762</v>
      </c>
      <c r="M763" s="2">
        <v>674</v>
      </c>
      <c r="N763" s="2">
        <v>878</v>
      </c>
      <c r="O763" s="2">
        <v>8365</v>
      </c>
      <c r="P763" s="2">
        <v>1754</v>
      </c>
      <c r="Q763" s="2">
        <v>5363</v>
      </c>
      <c r="R763" s="2">
        <v>1248</v>
      </c>
      <c r="S763" s="2">
        <v>1792</v>
      </c>
      <c r="T763" s="3">
        <f t="shared" si="51"/>
        <v>0.22428536525775714</v>
      </c>
      <c r="U763" s="3">
        <f t="shared" si="51"/>
        <v>0.63547520156364523</v>
      </c>
      <c r="V763" s="3">
        <f t="shared" si="51"/>
        <v>0.14023943317859761</v>
      </c>
      <c r="W763" s="3">
        <f t="shared" si="48"/>
        <v>0.22330808697776691</v>
      </c>
      <c r="X763" s="3">
        <f t="shared" si="52"/>
        <v>0.19569288389513109</v>
      </c>
      <c r="Y763" s="3">
        <f t="shared" si="52"/>
        <v>0.64653558052434457</v>
      </c>
      <c r="Z763" s="3">
        <f t="shared" si="52"/>
        <v>0.15777153558052434</v>
      </c>
      <c r="AA763" s="3">
        <f t="shared" si="49"/>
        <v>0.20552434456928839</v>
      </c>
      <c r="AB763" s="3">
        <f t="shared" si="53"/>
        <v>0.20968320382546324</v>
      </c>
      <c r="AC763" s="3">
        <f t="shared" si="53"/>
        <v>0.64112372982665866</v>
      </c>
      <c r="AD763" s="3">
        <f t="shared" si="53"/>
        <v>0.14919306634787807</v>
      </c>
      <c r="AE763" s="3">
        <f t="shared" si="50"/>
        <v>0.21422594142259413</v>
      </c>
    </row>
    <row r="764" spans="1:31" x14ac:dyDescent="0.2">
      <c r="A764" s="2">
        <v>52</v>
      </c>
      <c r="B764" s="2" t="s">
        <v>77</v>
      </c>
      <c r="C764" s="2">
        <v>52585</v>
      </c>
      <c r="D764" s="2" t="s">
        <v>739</v>
      </c>
      <c r="E764" s="2">
        <v>8429</v>
      </c>
      <c r="F764" s="2">
        <v>1791</v>
      </c>
      <c r="G764" s="2">
        <v>5640</v>
      </c>
      <c r="H764" s="2">
        <v>998</v>
      </c>
      <c r="I764" s="2">
        <v>1952</v>
      </c>
      <c r="J764" s="2">
        <v>8790</v>
      </c>
      <c r="K764" s="2">
        <v>1514</v>
      </c>
      <c r="L764" s="2">
        <v>6058</v>
      </c>
      <c r="M764" s="2">
        <v>1218</v>
      </c>
      <c r="N764" s="2">
        <v>1877</v>
      </c>
      <c r="O764" s="2">
        <v>17219</v>
      </c>
      <c r="P764" s="2">
        <v>3305</v>
      </c>
      <c r="Q764" s="2">
        <v>11698</v>
      </c>
      <c r="R764" s="2">
        <v>2216</v>
      </c>
      <c r="S764" s="2">
        <v>3829</v>
      </c>
      <c r="T764" s="3">
        <f t="shared" si="51"/>
        <v>0.21248072131925494</v>
      </c>
      <c r="U764" s="3">
        <f t="shared" si="51"/>
        <v>0.66911851939731881</v>
      </c>
      <c r="V764" s="3">
        <f t="shared" si="51"/>
        <v>0.11840075928342626</v>
      </c>
      <c r="W764" s="3">
        <f t="shared" si="48"/>
        <v>0.23158144501127062</v>
      </c>
      <c r="X764" s="3">
        <f t="shared" si="52"/>
        <v>0.17224118316268486</v>
      </c>
      <c r="Y764" s="3">
        <f t="shared" si="52"/>
        <v>0.68919226393629129</v>
      </c>
      <c r="Z764" s="3">
        <f t="shared" si="52"/>
        <v>0.1385665529010239</v>
      </c>
      <c r="AA764" s="3">
        <f t="shared" si="49"/>
        <v>0.21353811149032992</v>
      </c>
      <c r="AB764" s="3">
        <f t="shared" si="53"/>
        <v>0.19193913699982576</v>
      </c>
      <c r="AC764" s="3">
        <f t="shared" si="53"/>
        <v>0.67936581683024566</v>
      </c>
      <c r="AD764" s="3">
        <f t="shared" si="53"/>
        <v>0.12869504616992858</v>
      </c>
      <c r="AE764" s="3">
        <f t="shared" si="50"/>
        <v>0.22237063708693885</v>
      </c>
    </row>
    <row r="765" spans="1:31" x14ac:dyDescent="0.2">
      <c r="A765" s="2">
        <v>52</v>
      </c>
      <c r="B765" s="2" t="s">
        <v>77</v>
      </c>
      <c r="C765" s="2">
        <v>52612</v>
      </c>
      <c r="D765" s="2" t="s">
        <v>525</v>
      </c>
      <c r="E765" s="2">
        <v>10160</v>
      </c>
      <c r="F765" s="2">
        <v>3465</v>
      </c>
      <c r="G765" s="2">
        <v>6046</v>
      </c>
      <c r="H765" s="2">
        <v>649</v>
      </c>
      <c r="I765" s="2">
        <v>2888</v>
      </c>
      <c r="J765" s="2">
        <v>9897</v>
      </c>
      <c r="K765" s="2">
        <v>3130</v>
      </c>
      <c r="L765" s="2">
        <v>6027</v>
      </c>
      <c r="M765" s="2">
        <v>740</v>
      </c>
      <c r="N765" s="2">
        <v>2776</v>
      </c>
      <c r="O765" s="2">
        <v>20057</v>
      </c>
      <c r="P765" s="2">
        <v>6595</v>
      </c>
      <c r="Q765" s="2">
        <v>12073</v>
      </c>
      <c r="R765" s="2">
        <v>1389</v>
      </c>
      <c r="S765" s="2">
        <v>5664</v>
      </c>
      <c r="T765" s="3">
        <f t="shared" si="51"/>
        <v>0.34104330708661418</v>
      </c>
      <c r="U765" s="3">
        <f t="shared" si="51"/>
        <v>0.5950787401574803</v>
      </c>
      <c r="V765" s="3">
        <f t="shared" si="51"/>
        <v>6.3877952755905507E-2</v>
      </c>
      <c r="W765" s="3">
        <f t="shared" si="48"/>
        <v>0.28425196850393702</v>
      </c>
      <c r="X765" s="3">
        <f t="shared" si="52"/>
        <v>0.31625745175305647</v>
      </c>
      <c r="Y765" s="3">
        <f t="shared" si="52"/>
        <v>0.60897241588360107</v>
      </c>
      <c r="Z765" s="3">
        <f t="shared" si="52"/>
        <v>7.4770132363342429E-2</v>
      </c>
      <c r="AA765" s="3">
        <f t="shared" si="49"/>
        <v>0.280489037081944</v>
      </c>
      <c r="AB765" s="3">
        <f t="shared" si="53"/>
        <v>0.32881288328264446</v>
      </c>
      <c r="AC765" s="3">
        <f t="shared" si="53"/>
        <v>0.60193448671286831</v>
      </c>
      <c r="AD765" s="3">
        <f t="shared" si="53"/>
        <v>6.9252630004487212E-2</v>
      </c>
      <c r="AE765" s="3">
        <f t="shared" si="50"/>
        <v>0.28239517375479883</v>
      </c>
    </row>
    <row r="766" spans="1:31" x14ac:dyDescent="0.2">
      <c r="A766" s="2">
        <v>52</v>
      </c>
      <c r="B766" s="2" t="s">
        <v>77</v>
      </c>
      <c r="C766" s="2">
        <v>52621</v>
      </c>
      <c r="D766" s="2" t="s">
        <v>740</v>
      </c>
      <c r="E766" s="2">
        <v>6368</v>
      </c>
      <c r="F766" s="2">
        <v>2308</v>
      </c>
      <c r="G766" s="2">
        <v>3739</v>
      </c>
      <c r="H766" s="2">
        <v>321</v>
      </c>
      <c r="I766" s="2">
        <v>1719</v>
      </c>
      <c r="J766" s="2">
        <v>6326</v>
      </c>
      <c r="K766" s="2">
        <v>2170</v>
      </c>
      <c r="L766" s="2">
        <v>3774</v>
      </c>
      <c r="M766" s="2">
        <v>382</v>
      </c>
      <c r="N766" s="2">
        <v>1748</v>
      </c>
      <c r="O766" s="2">
        <v>12694</v>
      </c>
      <c r="P766" s="2">
        <v>4478</v>
      </c>
      <c r="Q766" s="2">
        <v>7513</v>
      </c>
      <c r="R766" s="2">
        <v>703</v>
      </c>
      <c r="S766" s="2">
        <v>3467</v>
      </c>
      <c r="T766" s="3">
        <f t="shared" si="51"/>
        <v>0.36243718592964824</v>
      </c>
      <c r="U766" s="3">
        <f t="shared" si="51"/>
        <v>0.58715452261306533</v>
      </c>
      <c r="V766" s="3">
        <f t="shared" si="51"/>
        <v>5.0408291457286432E-2</v>
      </c>
      <c r="W766" s="3">
        <f t="shared" si="48"/>
        <v>0.2699434673366834</v>
      </c>
      <c r="X766" s="3">
        <f t="shared" si="52"/>
        <v>0.34302877015491623</v>
      </c>
      <c r="Y766" s="3">
        <f t="shared" si="52"/>
        <v>0.59658552007587728</v>
      </c>
      <c r="Z766" s="3">
        <f t="shared" si="52"/>
        <v>6.0385709769206451E-2</v>
      </c>
      <c r="AA766" s="3">
        <f t="shared" si="49"/>
        <v>0.27631994941511223</v>
      </c>
      <c r="AB766" s="3">
        <f t="shared" si="53"/>
        <v>0.3527650858673389</v>
      </c>
      <c r="AC766" s="3">
        <f t="shared" si="53"/>
        <v>0.59185441941074524</v>
      </c>
      <c r="AD766" s="3">
        <f t="shared" si="53"/>
        <v>5.5380494721915863E-2</v>
      </c>
      <c r="AE766" s="3">
        <f t="shared" si="50"/>
        <v>0.27312115960296202</v>
      </c>
    </row>
    <row r="767" spans="1:31" x14ac:dyDescent="0.2">
      <c r="A767" s="2">
        <v>52</v>
      </c>
      <c r="B767" s="2" t="s">
        <v>77</v>
      </c>
      <c r="C767" s="2">
        <v>52678</v>
      </c>
      <c r="D767" s="2" t="s">
        <v>741</v>
      </c>
      <c r="E767" s="2">
        <v>13680</v>
      </c>
      <c r="F767" s="2">
        <v>2653</v>
      </c>
      <c r="G767" s="2">
        <v>9467</v>
      </c>
      <c r="H767" s="2">
        <v>1560</v>
      </c>
      <c r="I767" s="2">
        <v>3546</v>
      </c>
      <c r="J767" s="2">
        <v>14062</v>
      </c>
      <c r="K767" s="2">
        <v>2591</v>
      </c>
      <c r="L767" s="2">
        <v>9637</v>
      </c>
      <c r="M767" s="2">
        <v>1834</v>
      </c>
      <c r="N767" s="2">
        <v>3461</v>
      </c>
      <c r="O767" s="2">
        <v>27742</v>
      </c>
      <c r="P767" s="2">
        <v>5244</v>
      </c>
      <c r="Q767" s="2">
        <v>19104</v>
      </c>
      <c r="R767" s="2">
        <v>3394</v>
      </c>
      <c r="S767" s="2">
        <v>7007</v>
      </c>
      <c r="T767" s="3">
        <f t="shared" si="51"/>
        <v>0.19393274853801171</v>
      </c>
      <c r="U767" s="3">
        <f t="shared" si="51"/>
        <v>0.69203216374269005</v>
      </c>
      <c r="V767" s="3">
        <f t="shared" si="51"/>
        <v>0.11403508771929824</v>
      </c>
      <c r="W767" s="3">
        <f t="shared" si="48"/>
        <v>0.25921052631578945</v>
      </c>
      <c r="X767" s="3">
        <f t="shared" si="52"/>
        <v>0.1842554401934291</v>
      </c>
      <c r="Y767" s="3">
        <f t="shared" si="52"/>
        <v>0.68532214478737019</v>
      </c>
      <c r="Z767" s="3">
        <f t="shared" si="52"/>
        <v>0.13042241501920068</v>
      </c>
      <c r="AA767" s="3">
        <f t="shared" si="49"/>
        <v>0.24612430664201393</v>
      </c>
      <c r="AB767" s="3">
        <f t="shared" si="53"/>
        <v>0.18902746737798284</v>
      </c>
      <c r="AC767" s="3">
        <f t="shared" si="53"/>
        <v>0.68863095667219376</v>
      </c>
      <c r="AD767" s="3">
        <f t="shared" si="53"/>
        <v>0.12234157594982337</v>
      </c>
      <c r="AE767" s="3">
        <f t="shared" si="50"/>
        <v>0.25257731958762886</v>
      </c>
    </row>
    <row r="768" spans="1:31" x14ac:dyDescent="0.2">
      <c r="A768" s="2">
        <v>52</v>
      </c>
      <c r="B768" s="2" t="s">
        <v>77</v>
      </c>
      <c r="C768" s="2">
        <v>52683</v>
      </c>
      <c r="D768" s="2" t="s">
        <v>742</v>
      </c>
      <c r="E768" s="2">
        <v>9763</v>
      </c>
      <c r="F768" s="2">
        <v>1850</v>
      </c>
      <c r="G768" s="2">
        <v>6575</v>
      </c>
      <c r="H768" s="2">
        <v>1338</v>
      </c>
      <c r="I768" s="2">
        <v>2291</v>
      </c>
      <c r="J768" s="2">
        <v>10007</v>
      </c>
      <c r="K768" s="2">
        <v>1607</v>
      </c>
      <c r="L768" s="2">
        <v>6929</v>
      </c>
      <c r="M768" s="2">
        <v>1471</v>
      </c>
      <c r="N768" s="2">
        <v>2155</v>
      </c>
      <c r="O768" s="2">
        <v>19770</v>
      </c>
      <c r="P768" s="2">
        <v>3457</v>
      </c>
      <c r="Q768" s="2">
        <v>13504</v>
      </c>
      <c r="R768" s="2">
        <v>2809</v>
      </c>
      <c r="S768" s="2">
        <v>4446</v>
      </c>
      <c r="T768" s="3">
        <f t="shared" si="51"/>
        <v>0.18949093516337193</v>
      </c>
      <c r="U768" s="3">
        <f t="shared" si="51"/>
        <v>0.67346102632387583</v>
      </c>
      <c r="V768" s="3">
        <f t="shared" si="51"/>
        <v>0.13704803851275224</v>
      </c>
      <c r="W768" s="3">
        <f t="shared" si="48"/>
        <v>0.23466147700501894</v>
      </c>
      <c r="X768" s="3">
        <f t="shared" si="52"/>
        <v>0.16058758868791845</v>
      </c>
      <c r="Y768" s="3">
        <f t="shared" si="52"/>
        <v>0.69241530928350159</v>
      </c>
      <c r="Z768" s="3">
        <f t="shared" si="52"/>
        <v>0.14699710202857999</v>
      </c>
      <c r="AA768" s="3">
        <f t="shared" si="49"/>
        <v>0.21534925552113521</v>
      </c>
      <c r="AB768" s="3">
        <f t="shared" si="53"/>
        <v>0.17486090035407181</v>
      </c>
      <c r="AC768" s="3">
        <f t="shared" si="53"/>
        <v>0.683055134041477</v>
      </c>
      <c r="AD768" s="3">
        <f t="shared" si="53"/>
        <v>0.14208396560445119</v>
      </c>
      <c r="AE768" s="3">
        <f t="shared" si="50"/>
        <v>0.22488619119878603</v>
      </c>
    </row>
    <row r="769" spans="1:31" x14ac:dyDescent="0.2">
      <c r="A769" s="2">
        <v>52</v>
      </c>
      <c r="B769" s="2" t="s">
        <v>77</v>
      </c>
      <c r="C769" s="2">
        <v>52685</v>
      </c>
      <c r="D769" s="2" t="s">
        <v>527</v>
      </c>
      <c r="E769" s="2">
        <v>4667</v>
      </c>
      <c r="F769" s="2">
        <v>949</v>
      </c>
      <c r="G769" s="2">
        <v>3204</v>
      </c>
      <c r="H769" s="2">
        <v>514</v>
      </c>
      <c r="I769" s="2">
        <v>1188</v>
      </c>
      <c r="J769" s="2">
        <v>4504</v>
      </c>
      <c r="K769" s="2">
        <v>909</v>
      </c>
      <c r="L769" s="2">
        <v>3049</v>
      </c>
      <c r="M769" s="2">
        <v>546</v>
      </c>
      <c r="N769" s="2">
        <v>1081</v>
      </c>
      <c r="O769" s="2">
        <v>9171</v>
      </c>
      <c r="P769" s="2">
        <v>1858</v>
      </c>
      <c r="Q769" s="2">
        <v>6253</v>
      </c>
      <c r="R769" s="2">
        <v>1060</v>
      </c>
      <c r="S769" s="2">
        <v>2269</v>
      </c>
      <c r="T769" s="3">
        <f t="shared" si="51"/>
        <v>0.20334261838440112</v>
      </c>
      <c r="U769" s="3">
        <f t="shared" si="51"/>
        <v>0.68652239125776726</v>
      </c>
      <c r="V769" s="3">
        <f t="shared" si="51"/>
        <v>0.11013499035783159</v>
      </c>
      <c r="W769" s="3">
        <f t="shared" si="48"/>
        <v>0.25455324619670022</v>
      </c>
      <c r="X769" s="3">
        <f t="shared" si="52"/>
        <v>0.20182060390763765</v>
      </c>
      <c r="Y769" s="3">
        <f t="shared" si="52"/>
        <v>0.67695381882770866</v>
      </c>
      <c r="Z769" s="3">
        <f t="shared" si="52"/>
        <v>0.12122557726465365</v>
      </c>
      <c r="AA769" s="3">
        <f t="shared" si="49"/>
        <v>0.24000888099467141</v>
      </c>
      <c r="AB769" s="3">
        <f t="shared" si="53"/>
        <v>0.20259513684440084</v>
      </c>
      <c r="AC769" s="3">
        <f t="shared" si="53"/>
        <v>0.68182313815287321</v>
      </c>
      <c r="AD769" s="3">
        <f t="shared" si="53"/>
        <v>0.11558172500272598</v>
      </c>
      <c r="AE769" s="3">
        <f t="shared" si="50"/>
        <v>0.24741031512375969</v>
      </c>
    </row>
    <row r="770" spans="1:31" x14ac:dyDescent="0.2">
      <c r="A770" s="2">
        <v>52</v>
      </c>
      <c r="B770" s="2" t="s">
        <v>77</v>
      </c>
      <c r="C770" s="2">
        <v>52687</v>
      </c>
      <c r="D770" s="2" t="s">
        <v>743</v>
      </c>
      <c r="E770" s="2">
        <v>9388</v>
      </c>
      <c r="F770" s="2">
        <v>1782</v>
      </c>
      <c r="G770" s="2">
        <v>6351</v>
      </c>
      <c r="H770" s="2">
        <v>1255</v>
      </c>
      <c r="I770" s="2">
        <v>2331</v>
      </c>
      <c r="J770" s="2">
        <v>9011</v>
      </c>
      <c r="K770" s="2">
        <v>1761</v>
      </c>
      <c r="L770" s="2">
        <v>6038</v>
      </c>
      <c r="M770" s="2">
        <v>1212</v>
      </c>
      <c r="N770" s="2">
        <v>2184</v>
      </c>
      <c r="O770" s="2">
        <v>18399</v>
      </c>
      <c r="P770" s="2">
        <v>3543</v>
      </c>
      <c r="Q770" s="2">
        <v>12389</v>
      </c>
      <c r="R770" s="2">
        <v>2467</v>
      </c>
      <c r="S770" s="2">
        <v>4515</v>
      </c>
      <c r="T770" s="3">
        <f t="shared" si="51"/>
        <v>0.18981678738815508</v>
      </c>
      <c r="U770" s="3">
        <f t="shared" si="51"/>
        <v>0.67650191734128673</v>
      </c>
      <c r="V770" s="3">
        <f t="shared" si="51"/>
        <v>0.13368129527055816</v>
      </c>
      <c r="W770" s="3">
        <f t="shared" si="51"/>
        <v>0.24829569663400086</v>
      </c>
      <c r="X770" s="3">
        <f t="shared" si="52"/>
        <v>0.19542781045388968</v>
      </c>
      <c r="Y770" s="3">
        <f t="shared" si="52"/>
        <v>0.67006991454888465</v>
      </c>
      <c r="Z770" s="3">
        <f t="shared" si="52"/>
        <v>0.13450227499722561</v>
      </c>
      <c r="AA770" s="3">
        <f t="shared" si="52"/>
        <v>0.24237043613361448</v>
      </c>
      <c r="AB770" s="3">
        <f t="shared" si="53"/>
        <v>0.19256481330507091</v>
      </c>
      <c r="AC770" s="3">
        <f t="shared" si="53"/>
        <v>0.67335181259851073</v>
      </c>
      <c r="AD770" s="3">
        <f t="shared" si="53"/>
        <v>0.1340833740964183</v>
      </c>
      <c r="AE770" s="3">
        <f t="shared" si="53"/>
        <v>0.2453937714006196</v>
      </c>
    </row>
    <row r="771" spans="1:31" x14ac:dyDescent="0.2">
      <c r="A771" s="2">
        <v>52</v>
      </c>
      <c r="B771" s="2" t="s">
        <v>77</v>
      </c>
      <c r="C771" s="2">
        <v>52693</v>
      </c>
      <c r="D771" s="2" t="s">
        <v>188</v>
      </c>
      <c r="E771" s="2">
        <v>7132</v>
      </c>
      <c r="F771" s="2">
        <v>1339</v>
      </c>
      <c r="G771" s="2">
        <v>4763</v>
      </c>
      <c r="H771" s="2">
        <v>1030</v>
      </c>
      <c r="I771" s="2">
        <v>1628</v>
      </c>
      <c r="J771" s="2">
        <v>7661</v>
      </c>
      <c r="K771" s="2">
        <v>1396</v>
      </c>
      <c r="L771" s="2">
        <v>5068</v>
      </c>
      <c r="M771" s="2">
        <v>1197</v>
      </c>
      <c r="N771" s="2">
        <v>1659</v>
      </c>
      <c r="O771" s="2">
        <v>14793</v>
      </c>
      <c r="P771" s="2">
        <v>2735</v>
      </c>
      <c r="Q771" s="2">
        <v>9831</v>
      </c>
      <c r="R771" s="2">
        <v>2227</v>
      </c>
      <c r="S771" s="2">
        <v>3287</v>
      </c>
      <c r="T771" s="3">
        <f t="shared" ref="T771:W834" si="54">F771/$E771</f>
        <v>0.18774537296690971</v>
      </c>
      <c r="U771" s="3">
        <f t="shared" si="54"/>
        <v>0.66783510936623669</v>
      </c>
      <c r="V771" s="3">
        <f t="shared" si="54"/>
        <v>0.14441951766685363</v>
      </c>
      <c r="W771" s="3">
        <f t="shared" si="54"/>
        <v>0.22826696578799777</v>
      </c>
      <c r="X771" s="3">
        <f t="shared" ref="X771:AA834" si="55">K771/$J771</f>
        <v>0.18222164208327896</v>
      </c>
      <c r="Y771" s="3">
        <f t="shared" si="55"/>
        <v>0.66153243701866593</v>
      </c>
      <c r="Z771" s="3">
        <f t="shared" si="55"/>
        <v>0.15624592089805509</v>
      </c>
      <c r="AA771" s="3">
        <f t="shared" si="55"/>
        <v>0.21655136405169037</v>
      </c>
      <c r="AB771" s="3">
        <f t="shared" ref="AB771:AE834" si="56">P771/$O771</f>
        <v>0.18488474278374908</v>
      </c>
      <c r="AC771" s="3">
        <f t="shared" si="56"/>
        <v>0.66457108091664974</v>
      </c>
      <c r="AD771" s="3">
        <f t="shared" si="56"/>
        <v>0.15054417629960115</v>
      </c>
      <c r="AE771" s="3">
        <f t="shared" si="56"/>
        <v>0.22219968904211451</v>
      </c>
    </row>
    <row r="772" spans="1:31" x14ac:dyDescent="0.2">
      <c r="A772" s="2">
        <v>52</v>
      </c>
      <c r="B772" s="2" t="s">
        <v>77</v>
      </c>
      <c r="C772" s="2">
        <v>52694</v>
      </c>
      <c r="D772" s="2" t="s">
        <v>744</v>
      </c>
      <c r="E772" s="2">
        <v>3424</v>
      </c>
      <c r="F772" s="2">
        <v>728</v>
      </c>
      <c r="G772" s="2">
        <v>2296</v>
      </c>
      <c r="H772" s="2">
        <v>400</v>
      </c>
      <c r="I772" s="2">
        <v>871</v>
      </c>
      <c r="J772" s="2">
        <v>3396</v>
      </c>
      <c r="K772" s="2">
        <v>697</v>
      </c>
      <c r="L772" s="2">
        <v>2265</v>
      </c>
      <c r="M772" s="2">
        <v>434</v>
      </c>
      <c r="N772" s="2">
        <v>838</v>
      </c>
      <c r="O772" s="2">
        <v>6820</v>
      </c>
      <c r="P772" s="2">
        <v>1425</v>
      </c>
      <c r="Q772" s="2">
        <v>4561</v>
      </c>
      <c r="R772" s="2">
        <v>834</v>
      </c>
      <c r="S772" s="2">
        <v>1709</v>
      </c>
      <c r="T772" s="3">
        <f t="shared" si="54"/>
        <v>0.21261682242990654</v>
      </c>
      <c r="U772" s="3">
        <f t="shared" si="54"/>
        <v>0.67056074766355145</v>
      </c>
      <c r="V772" s="3">
        <f t="shared" si="54"/>
        <v>0.11682242990654206</v>
      </c>
      <c r="W772" s="3">
        <f t="shared" si="54"/>
        <v>0.25438084112149534</v>
      </c>
      <c r="X772" s="3">
        <f t="shared" si="55"/>
        <v>0.20524146054181389</v>
      </c>
      <c r="Y772" s="3">
        <f t="shared" si="55"/>
        <v>0.66696113074204944</v>
      </c>
      <c r="Z772" s="3">
        <f t="shared" si="55"/>
        <v>0.12779740871613662</v>
      </c>
      <c r="AA772" s="3">
        <f t="shared" si="55"/>
        <v>0.24676089517078917</v>
      </c>
      <c r="AB772" s="3">
        <f t="shared" si="56"/>
        <v>0.20894428152492669</v>
      </c>
      <c r="AC772" s="3">
        <f t="shared" si="56"/>
        <v>0.66876832844574785</v>
      </c>
      <c r="AD772" s="3">
        <f t="shared" si="56"/>
        <v>0.12228739002932551</v>
      </c>
      <c r="AE772" s="3">
        <f t="shared" si="56"/>
        <v>0.25058651026392964</v>
      </c>
    </row>
    <row r="773" spans="1:31" x14ac:dyDescent="0.2">
      <c r="A773" s="2">
        <v>52</v>
      </c>
      <c r="B773" s="2" t="s">
        <v>77</v>
      </c>
      <c r="C773" s="2">
        <v>52696</v>
      </c>
      <c r="D773" s="2" t="s">
        <v>105</v>
      </c>
      <c r="E773" s="2">
        <v>6684</v>
      </c>
      <c r="F773" s="2">
        <v>2233</v>
      </c>
      <c r="G773" s="2">
        <v>4058</v>
      </c>
      <c r="H773" s="2">
        <v>393</v>
      </c>
      <c r="I773" s="2">
        <v>1855</v>
      </c>
      <c r="J773" s="2">
        <v>6558</v>
      </c>
      <c r="K773" s="2">
        <v>2301</v>
      </c>
      <c r="L773" s="2">
        <v>3869</v>
      </c>
      <c r="M773" s="2">
        <v>388</v>
      </c>
      <c r="N773" s="2">
        <v>1768</v>
      </c>
      <c r="O773" s="2">
        <v>13242</v>
      </c>
      <c r="P773" s="2">
        <v>4534</v>
      </c>
      <c r="Q773" s="2">
        <v>7927</v>
      </c>
      <c r="R773" s="2">
        <v>781</v>
      </c>
      <c r="S773" s="2">
        <v>3623</v>
      </c>
      <c r="T773" s="3">
        <f t="shared" si="54"/>
        <v>0.33408138839018553</v>
      </c>
      <c r="U773" s="3">
        <f t="shared" si="54"/>
        <v>0.60712148414123279</v>
      </c>
      <c r="V773" s="3">
        <f t="shared" si="54"/>
        <v>5.8797127468581685E-2</v>
      </c>
      <c r="W773" s="3">
        <f t="shared" si="54"/>
        <v>0.27752842609216039</v>
      </c>
      <c r="X773" s="3">
        <f t="shared" si="55"/>
        <v>0.35086916742909424</v>
      </c>
      <c r="Y773" s="3">
        <f t="shared" si="55"/>
        <v>0.58996645318694729</v>
      </c>
      <c r="Z773" s="3">
        <f t="shared" si="55"/>
        <v>5.9164379383958521E-2</v>
      </c>
      <c r="AA773" s="3">
        <f t="shared" si="55"/>
        <v>0.26959438853308937</v>
      </c>
      <c r="AB773" s="3">
        <f t="shared" si="56"/>
        <v>0.3423954085485576</v>
      </c>
      <c r="AC773" s="3">
        <f t="shared" si="56"/>
        <v>0.59862558525902432</v>
      </c>
      <c r="AD773" s="3">
        <f t="shared" si="56"/>
        <v>5.8979006192418061E-2</v>
      </c>
      <c r="AE773" s="3">
        <f t="shared" si="56"/>
        <v>0.27359915420631326</v>
      </c>
    </row>
    <row r="774" spans="1:31" x14ac:dyDescent="0.2">
      <c r="A774" s="2">
        <v>52</v>
      </c>
      <c r="B774" s="2" t="s">
        <v>77</v>
      </c>
      <c r="C774" s="2">
        <v>52699</v>
      </c>
      <c r="D774" s="2" t="s">
        <v>745</v>
      </c>
      <c r="E774" s="2">
        <v>5574</v>
      </c>
      <c r="F774" s="2">
        <v>1269</v>
      </c>
      <c r="G774" s="2">
        <v>3775</v>
      </c>
      <c r="H774" s="2">
        <v>530</v>
      </c>
      <c r="I774" s="2">
        <v>1608</v>
      </c>
      <c r="J774" s="2">
        <v>5500</v>
      </c>
      <c r="K774" s="2">
        <v>1200</v>
      </c>
      <c r="L774" s="2">
        <v>3652</v>
      </c>
      <c r="M774" s="2">
        <v>648</v>
      </c>
      <c r="N774" s="2">
        <v>1518</v>
      </c>
      <c r="O774" s="2">
        <v>11074</v>
      </c>
      <c r="P774" s="2">
        <v>2469</v>
      </c>
      <c r="Q774" s="2">
        <v>7427</v>
      </c>
      <c r="R774" s="2">
        <v>1178</v>
      </c>
      <c r="S774" s="2">
        <v>3126</v>
      </c>
      <c r="T774" s="3">
        <f t="shared" si="54"/>
        <v>0.22766415500538212</v>
      </c>
      <c r="U774" s="3">
        <f t="shared" si="54"/>
        <v>0.67725152493720842</v>
      </c>
      <c r="V774" s="3">
        <f t="shared" si="54"/>
        <v>9.5084320057409397E-2</v>
      </c>
      <c r="W774" s="3">
        <f t="shared" si="54"/>
        <v>0.28848223896663078</v>
      </c>
      <c r="X774" s="3">
        <f t="shared" si="55"/>
        <v>0.21818181818181817</v>
      </c>
      <c r="Y774" s="3">
        <f t="shared" si="55"/>
        <v>0.66400000000000003</v>
      </c>
      <c r="Z774" s="3">
        <f t="shared" si="55"/>
        <v>0.11781818181818182</v>
      </c>
      <c r="AA774" s="3">
        <f t="shared" si="55"/>
        <v>0.27600000000000002</v>
      </c>
      <c r="AB774" s="3">
        <f t="shared" si="56"/>
        <v>0.22295466859310095</v>
      </c>
      <c r="AC774" s="3">
        <f t="shared" si="56"/>
        <v>0.67067003792667512</v>
      </c>
      <c r="AD774" s="3">
        <f t="shared" si="56"/>
        <v>0.10637529348022395</v>
      </c>
      <c r="AE774" s="3">
        <f t="shared" si="56"/>
        <v>0.28228282463427851</v>
      </c>
    </row>
    <row r="775" spans="1:31" x14ac:dyDescent="0.2">
      <c r="A775" s="2">
        <v>52</v>
      </c>
      <c r="B775" s="2" t="s">
        <v>77</v>
      </c>
      <c r="C775" s="2">
        <v>52720</v>
      </c>
      <c r="D775" s="2" t="s">
        <v>746</v>
      </c>
      <c r="E775" s="2">
        <v>3596</v>
      </c>
      <c r="F775" s="2">
        <v>721</v>
      </c>
      <c r="G775" s="2">
        <v>2475</v>
      </c>
      <c r="H775" s="2">
        <v>400</v>
      </c>
      <c r="I775" s="2">
        <v>958</v>
      </c>
      <c r="J775" s="2">
        <v>3636</v>
      </c>
      <c r="K775" s="2">
        <v>629</v>
      </c>
      <c r="L775" s="2">
        <v>2509</v>
      </c>
      <c r="M775" s="2">
        <v>498</v>
      </c>
      <c r="N775" s="2">
        <v>783</v>
      </c>
      <c r="O775" s="2">
        <v>7232</v>
      </c>
      <c r="P775" s="2">
        <v>1350</v>
      </c>
      <c r="Q775" s="2">
        <v>4984</v>
      </c>
      <c r="R775" s="2">
        <v>898</v>
      </c>
      <c r="S775" s="2">
        <v>1741</v>
      </c>
      <c r="T775" s="3">
        <f t="shared" si="54"/>
        <v>0.20050055617352613</v>
      </c>
      <c r="U775" s="3">
        <f t="shared" si="54"/>
        <v>0.68826473859844273</v>
      </c>
      <c r="V775" s="3">
        <f t="shared" si="54"/>
        <v>0.11123470522803114</v>
      </c>
      <c r="W775" s="3">
        <f t="shared" si="54"/>
        <v>0.26640711902113462</v>
      </c>
      <c r="X775" s="3">
        <f t="shared" si="55"/>
        <v>0.17299229922992299</v>
      </c>
      <c r="Y775" s="3">
        <f t="shared" si="55"/>
        <v>0.69004400440044</v>
      </c>
      <c r="Z775" s="3">
        <f t="shared" si="55"/>
        <v>0.13696369636963696</v>
      </c>
      <c r="AA775" s="3">
        <f t="shared" si="55"/>
        <v>0.21534653465346534</v>
      </c>
      <c r="AB775" s="3">
        <f t="shared" si="56"/>
        <v>0.18667035398230089</v>
      </c>
      <c r="AC775" s="3">
        <f t="shared" si="56"/>
        <v>0.68915929203539827</v>
      </c>
      <c r="AD775" s="3">
        <f t="shared" si="56"/>
        <v>0.12417035398230089</v>
      </c>
      <c r="AE775" s="3">
        <f t="shared" si="56"/>
        <v>0.24073561946902655</v>
      </c>
    </row>
    <row r="776" spans="1:31" x14ac:dyDescent="0.2">
      <c r="A776" s="2">
        <v>52</v>
      </c>
      <c r="B776" s="2" t="s">
        <v>77</v>
      </c>
      <c r="C776" s="2">
        <v>52786</v>
      </c>
      <c r="D776" s="2" t="s">
        <v>747</v>
      </c>
      <c r="E776" s="2">
        <v>8883</v>
      </c>
      <c r="F776" s="2">
        <v>1563</v>
      </c>
      <c r="G776" s="2">
        <v>6179</v>
      </c>
      <c r="H776" s="2">
        <v>1141</v>
      </c>
      <c r="I776" s="2">
        <v>2171</v>
      </c>
      <c r="J776" s="2">
        <v>8995</v>
      </c>
      <c r="K776" s="2">
        <v>1493</v>
      </c>
      <c r="L776" s="2">
        <v>6201</v>
      </c>
      <c r="M776" s="2">
        <v>1301</v>
      </c>
      <c r="N776" s="2">
        <v>2056</v>
      </c>
      <c r="O776" s="2">
        <v>17878</v>
      </c>
      <c r="P776" s="2">
        <v>3056</v>
      </c>
      <c r="Q776" s="2">
        <v>12380</v>
      </c>
      <c r="R776" s="2">
        <v>2442</v>
      </c>
      <c r="S776" s="2">
        <v>4227</v>
      </c>
      <c r="T776" s="3">
        <f t="shared" si="54"/>
        <v>0.17595406957109086</v>
      </c>
      <c r="U776" s="3">
        <f t="shared" si="54"/>
        <v>0.69559833389620629</v>
      </c>
      <c r="V776" s="3">
        <f t="shared" si="54"/>
        <v>0.12844759653270291</v>
      </c>
      <c r="W776" s="3">
        <f t="shared" si="54"/>
        <v>0.24439941461218057</v>
      </c>
      <c r="X776" s="3">
        <f t="shared" si="55"/>
        <v>0.1659811006114508</v>
      </c>
      <c r="Y776" s="3">
        <f t="shared" si="55"/>
        <v>0.68938299055030572</v>
      </c>
      <c r="Z776" s="3">
        <f t="shared" si="55"/>
        <v>0.14463590883824348</v>
      </c>
      <c r="AA776" s="3">
        <f t="shared" si="55"/>
        <v>0.22857142857142856</v>
      </c>
      <c r="AB776" s="3">
        <f t="shared" si="56"/>
        <v>0.17093634634746616</v>
      </c>
      <c r="AC776" s="3">
        <f t="shared" si="56"/>
        <v>0.69247119364582166</v>
      </c>
      <c r="AD776" s="3">
        <f t="shared" si="56"/>
        <v>0.13659246000671216</v>
      </c>
      <c r="AE776" s="3">
        <f t="shared" si="56"/>
        <v>0.23643584293545139</v>
      </c>
    </row>
    <row r="777" spans="1:31" x14ac:dyDescent="0.2">
      <c r="A777" s="2">
        <v>52</v>
      </c>
      <c r="B777" s="2" t="s">
        <v>77</v>
      </c>
      <c r="C777" s="2">
        <v>52788</v>
      </c>
      <c r="D777" s="2" t="s">
        <v>748</v>
      </c>
      <c r="E777" s="2">
        <v>6560</v>
      </c>
      <c r="F777" s="2">
        <v>1260</v>
      </c>
      <c r="G777" s="2">
        <v>4435</v>
      </c>
      <c r="H777" s="2">
        <v>865</v>
      </c>
      <c r="I777" s="2">
        <v>1601</v>
      </c>
      <c r="J777" s="2">
        <v>6761</v>
      </c>
      <c r="K777" s="2">
        <v>1223</v>
      </c>
      <c r="L777" s="2">
        <v>4635</v>
      </c>
      <c r="M777" s="2">
        <v>903</v>
      </c>
      <c r="N777" s="2">
        <v>1570</v>
      </c>
      <c r="O777" s="2">
        <v>13321</v>
      </c>
      <c r="P777" s="2">
        <v>2483</v>
      </c>
      <c r="Q777" s="2">
        <v>9070</v>
      </c>
      <c r="R777" s="2">
        <v>1768</v>
      </c>
      <c r="S777" s="2">
        <v>3171</v>
      </c>
      <c r="T777" s="3">
        <f t="shared" si="54"/>
        <v>0.19207317073170732</v>
      </c>
      <c r="U777" s="3">
        <f t="shared" si="54"/>
        <v>0.67606707317073167</v>
      </c>
      <c r="V777" s="3">
        <f t="shared" si="54"/>
        <v>0.13185975609756098</v>
      </c>
      <c r="W777" s="3">
        <f t="shared" si="54"/>
        <v>0.24405487804878048</v>
      </c>
      <c r="X777" s="3">
        <f t="shared" si="55"/>
        <v>0.18089040082827984</v>
      </c>
      <c r="Y777" s="3">
        <f t="shared" si="55"/>
        <v>0.68554947492974416</v>
      </c>
      <c r="Z777" s="3">
        <f t="shared" si="55"/>
        <v>0.13356012424197605</v>
      </c>
      <c r="AA777" s="3">
        <f t="shared" si="55"/>
        <v>0.23221416950155302</v>
      </c>
      <c r="AB777" s="3">
        <f t="shared" si="56"/>
        <v>0.18639741761129044</v>
      </c>
      <c r="AC777" s="3">
        <f t="shared" si="56"/>
        <v>0.68087981382779073</v>
      </c>
      <c r="AD777" s="3">
        <f t="shared" si="56"/>
        <v>0.13272276856091886</v>
      </c>
      <c r="AE777" s="3">
        <f t="shared" si="56"/>
        <v>0.23804519180241723</v>
      </c>
    </row>
    <row r="778" spans="1:31" x14ac:dyDescent="0.2">
      <c r="A778" s="2">
        <v>52</v>
      </c>
      <c r="B778" s="2" t="s">
        <v>77</v>
      </c>
      <c r="C778" s="2">
        <v>52835</v>
      </c>
      <c r="D778" s="2" t="s">
        <v>749</v>
      </c>
      <c r="E778" s="2">
        <v>126424</v>
      </c>
      <c r="F778" s="2">
        <v>38773</v>
      </c>
      <c r="G778" s="2">
        <v>79500</v>
      </c>
      <c r="H778" s="2">
        <v>8151</v>
      </c>
      <c r="I778" s="2">
        <v>35097</v>
      </c>
      <c r="J778" s="2">
        <v>130628</v>
      </c>
      <c r="K778" s="2">
        <v>37528</v>
      </c>
      <c r="L778" s="2">
        <v>83822</v>
      </c>
      <c r="M778" s="2">
        <v>9278</v>
      </c>
      <c r="N778" s="2">
        <v>34531</v>
      </c>
      <c r="O778" s="2">
        <v>257052</v>
      </c>
      <c r="P778" s="2">
        <v>76301</v>
      </c>
      <c r="Q778" s="2">
        <v>163322</v>
      </c>
      <c r="R778" s="2">
        <v>17429</v>
      </c>
      <c r="S778" s="2">
        <v>69628</v>
      </c>
      <c r="T778" s="3">
        <f t="shared" si="54"/>
        <v>0.30669018540783394</v>
      </c>
      <c r="U778" s="3">
        <f t="shared" si="54"/>
        <v>0.62883629690565079</v>
      </c>
      <c r="V778" s="3">
        <f t="shared" si="54"/>
        <v>6.4473517686515214E-2</v>
      </c>
      <c r="W778" s="3">
        <f t="shared" si="54"/>
        <v>0.27761342783015885</v>
      </c>
      <c r="X778" s="3">
        <f t="shared" si="55"/>
        <v>0.2872890957528248</v>
      </c>
      <c r="Y778" s="3">
        <f t="shared" si="55"/>
        <v>0.6416847842728971</v>
      </c>
      <c r="Z778" s="3">
        <f t="shared" si="55"/>
        <v>7.1026119974278101E-2</v>
      </c>
      <c r="AA778" s="3">
        <f t="shared" si="55"/>
        <v>0.26434608200385828</v>
      </c>
      <c r="AB778" s="3">
        <f t="shared" si="56"/>
        <v>0.29683099139473723</v>
      </c>
      <c r="AC778" s="3">
        <f t="shared" si="56"/>
        <v>0.63536560695890321</v>
      </c>
      <c r="AD778" s="3">
        <f t="shared" si="56"/>
        <v>6.7803401646359493E-2</v>
      </c>
      <c r="AE778" s="3">
        <f t="shared" si="56"/>
        <v>0.27087126340195761</v>
      </c>
    </row>
    <row r="779" spans="1:31" x14ac:dyDescent="0.2">
      <c r="A779" s="2">
        <v>52</v>
      </c>
      <c r="B779" s="2" t="s">
        <v>77</v>
      </c>
      <c r="C779" s="2">
        <v>52838</v>
      </c>
      <c r="D779" s="2" t="s">
        <v>750</v>
      </c>
      <c r="E779" s="2">
        <v>21844</v>
      </c>
      <c r="F779" s="2">
        <v>4503</v>
      </c>
      <c r="G779" s="2">
        <v>15155</v>
      </c>
      <c r="H779" s="2">
        <v>2186</v>
      </c>
      <c r="I779" s="2">
        <v>6027</v>
      </c>
      <c r="J779" s="2">
        <v>22731</v>
      </c>
      <c r="K779" s="2">
        <v>4324</v>
      </c>
      <c r="L779" s="2">
        <v>15684</v>
      </c>
      <c r="M779" s="2">
        <v>2723</v>
      </c>
      <c r="N779" s="2">
        <v>5486</v>
      </c>
      <c r="O779" s="2">
        <v>44575</v>
      </c>
      <c r="P779" s="2">
        <v>8827</v>
      </c>
      <c r="Q779" s="2">
        <v>30839</v>
      </c>
      <c r="R779" s="2">
        <v>4909</v>
      </c>
      <c r="S779" s="2">
        <v>11513</v>
      </c>
      <c r="T779" s="3">
        <f t="shared" si="54"/>
        <v>0.20614356344991761</v>
      </c>
      <c r="U779" s="3">
        <f t="shared" si="54"/>
        <v>0.69378318989196119</v>
      </c>
      <c r="V779" s="3">
        <f t="shared" si="54"/>
        <v>0.10007324665812123</v>
      </c>
      <c r="W779" s="3">
        <f t="shared" si="54"/>
        <v>0.27591100531038271</v>
      </c>
      <c r="X779" s="3">
        <f t="shared" si="55"/>
        <v>0.19022480313228632</v>
      </c>
      <c r="Y779" s="3">
        <f t="shared" si="55"/>
        <v>0.68998284281377853</v>
      </c>
      <c r="Z779" s="3">
        <f t="shared" si="55"/>
        <v>0.11979235405393515</v>
      </c>
      <c r="AA779" s="3">
        <f t="shared" si="55"/>
        <v>0.2413444195151995</v>
      </c>
      <c r="AB779" s="3">
        <f t="shared" si="56"/>
        <v>0.19802579921480651</v>
      </c>
      <c r="AC779" s="3">
        <f t="shared" si="56"/>
        <v>0.69184520471116095</v>
      </c>
      <c r="AD779" s="3">
        <f t="shared" si="56"/>
        <v>0.11012899607403252</v>
      </c>
      <c r="AE779" s="3">
        <f t="shared" si="56"/>
        <v>0.25828379136287155</v>
      </c>
    </row>
    <row r="780" spans="1:31" x14ac:dyDescent="0.2">
      <c r="A780" s="2">
        <v>52</v>
      </c>
      <c r="B780" s="2" t="s">
        <v>77</v>
      </c>
      <c r="C780" s="2">
        <v>52885</v>
      </c>
      <c r="D780" s="2" t="s">
        <v>751</v>
      </c>
      <c r="E780" s="2">
        <v>5397</v>
      </c>
      <c r="F780" s="2">
        <v>1127</v>
      </c>
      <c r="G780" s="2">
        <v>3613</v>
      </c>
      <c r="H780" s="2">
        <v>657</v>
      </c>
      <c r="I780" s="2">
        <v>1351</v>
      </c>
      <c r="J780" s="2">
        <v>5558</v>
      </c>
      <c r="K780" s="2">
        <v>1007</v>
      </c>
      <c r="L780" s="2">
        <v>3820</v>
      </c>
      <c r="M780" s="2">
        <v>731</v>
      </c>
      <c r="N780" s="2">
        <v>1319</v>
      </c>
      <c r="O780" s="2">
        <v>10955</v>
      </c>
      <c r="P780" s="2">
        <v>2134</v>
      </c>
      <c r="Q780" s="2">
        <v>7433</v>
      </c>
      <c r="R780" s="2">
        <v>1388</v>
      </c>
      <c r="S780" s="2">
        <v>2670</v>
      </c>
      <c r="T780" s="3">
        <f t="shared" si="54"/>
        <v>0.20881971465629054</v>
      </c>
      <c r="U780" s="3">
        <f t="shared" si="54"/>
        <v>0.66944598851213633</v>
      </c>
      <c r="V780" s="3">
        <f t="shared" si="54"/>
        <v>0.12173429683157309</v>
      </c>
      <c r="W780" s="3">
        <f t="shared" si="54"/>
        <v>0.2503242542153048</v>
      </c>
      <c r="X780" s="3">
        <f t="shared" si="55"/>
        <v>0.18118028067650233</v>
      </c>
      <c r="Y780" s="3">
        <f t="shared" si="55"/>
        <v>0.68729758906081329</v>
      </c>
      <c r="Z780" s="3">
        <f t="shared" si="55"/>
        <v>0.13152213026268442</v>
      </c>
      <c r="AA780" s="3">
        <f t="shared" si="55"/>
        <v>0.23731558114429652</v>
      </c>
      <c r="AB780" s="3">
        <f t="shared" si="56"/>
        <v>0.19479689639434047</v>
      </c>
      <c r="AC780" s="3">
        <f t="shared" si="56"/>
        <v>0.67850296668188037</v>
      </c>
      <c r="AD780" s="3">
        <f t="shared" si="56"/>
        <v>0.1267001369237791</v>
      </c>
      <c r="AE780" s="3">
        <f t="shared" si="56"/>
        <v>0.24372432679141945</v>
      </c>
    </row>
    <row r="781" spans="1:31" x14ac:dyDescent="0.2">
      <c r="A781" s="2">
        <v>54</v>
      </c>
      <c r="B781" s="2" t="s">
        <v>752</v>
      </c>
      <c r="C781" s="2">
        <v>54001</v>
      </c>
      <c r="D781" s="2" t="s">
        <v>753</v>
      </c>
      <c r="E781" s="2">
        <v>376753</v>
      </c>
      <c r="F781" s="2">
        <v>94095</v>
      </c>
      <c r="G781" s="2">
        <v>255236</v>
      </c>
      <c r="H781" s="2">
        <v>27422</v>
      </c>
      <c r="I781" s="2">
        <v>102537</v>
      </c>
      <c r="J781" s="2">
        <v>400353</v>
      </c>
      <c r="K781" s="2">
        <v>89420</v>
      </c>
      <c r="L781" s="2">
        <v>273948</v>
      </c>
      <c r="M781" s="2">
        <v>36985</v>
      </c>
      <c r="N781" s="2">
        <v>100799</v>
      </c>
      <c r="O781" s="2">
        <v>777106</v>
      </c>
      <c r="P781" s="2">
        <v>183515</v>
      </c>
      <c r="Q781" s="2">
        <v>529184</v>
      </c>
      <c r="R781" s="2">
        <v>64407</v>
      </c>
      <c r="S781" s="2">
        <v>203336</v>
      </c>
      <c r="T781" s="3">
        <f t="shared" si="54"/>
        <v>0.24975249035840458</v>
      </c>
      <c r="U781" s="3">
        <f t="shared" si="54"/>
        <v>0.67746242232974918</v>
      </c>
      <c r="V781" s="3">
        <f t="shared" si="54"/>
        <v>7.2785087311846228E-2</v>
      </c>
      <c r="W781" s="3">
        <f t="shared" si="54"/>
        <v>0.27215974391710218</v>
      </c>
      <c r="X781" s="3">
        <f t="shared" si="55"/>
        <v>0.22335289107362752</v>
      </c>
      <c r="Y781" s="3">
        <f t="shared" si="55"/>
        <v>0.68426613513574275</v>
      </c>
      <c r="Z781" s="3">
        <f t="shared" si="55"/>
        <v>9.2380973790629775E-2</v>
      </c>
      <c r="AA781" s="3">
        <f t="shared" si="55"/>
        <v>0.25177530829043371</v>
      </c>
      <c r="AB781" s="3">
        <f t="shared" si="56"/>
        <v>0.23615182484757549</v>
      </c>
      <c r="AC781" s="3">
        <f t="shared" si="56"/>
        <v>0.68096759000702611</v>
      </c>
      <c r="AD781" s="3">
        <f t="shared" si="56"/>
        <v>8.2880585145398436E-2</v>
      </c>
      <c r="AE781" s="3">
        <f t="shared" si="56"/>
        <v>0.26165799775062859</v>
      </c>
    </row>
    <row r="782" spans="1:31" x14ac:dyDescent="0.2">
      <c r="A782" s="2">
        <v>54</v>
      </c>
      <c r="B782" s="2" t="s">
        <v>752</v>
      </c>
      <c r="C782" s="2">
        <v>54003</v>
      </c>
      <c r="D782" s="2" t="s">
        <v>754</v>
      </c>
      <c r="E782" s="2">
        <v>17041</v>
      </c>
      <c r="F782" s="2">
        <v>5075</v>
      </c>
      <c r="G782" s="2">
        <v>10822</v>
      </c>
      <c r="H782" s="2">
        <v>1144</v>
      </c>
      <c r="I782" s="2">
        <v>4360</v>
      </c>
      <c r="J782" s="2">
        <v>16890</v>
      </c>
      <c r="K782" s="2">
        <v>4875</v>
      </c>
      <c r="L782" s="2">
        <v>10698</v>
      </c>
      <c r="M782" s="2">
        <v>1317</v>
      </c>
      <c r="N782" s="2">
        <v>4248</v>
      </c>
      <c r="O782" s="2">
        <v>33931</v>
      </c>
      <c r="P782" s="2">
        <v>9950</v>
      </c>
      <c r="Q782" s="2">
        <v>21520</v>
      </c>
      <c r="R782" s="2">
        <v>2461</v>
      </c>
      <c r="S782" s="2">
        <v>8608</v>
      </c>
      <c r="T782" s="3">
        <f t="shared" si="54"/>
        <v>0.29781116131682411</v>
      </c>
      <c r="U782" s="3">
        <f t="shared" si="54"/>
        <v>0.63505662813215191</v>
      </c>
      <c r="V782" s="3">
        <f t="shared" si="54"/>
        <v>6.7132210551024002E-2</v>
      </c>
      <c r="W782" s="3">
        <f t="shared" si="54"/>
        <v>0.25585352972243414</v>
      </c>
      <c r="X782" s="3">
        <f t="shared" si="55"/>
        <v>0.28863232682060391</v>
      </c>
      <c r="Y782" s="3">
        <f t="shared" si="55"/>
        <v>0.63339253996447598</v>
      </c>
      <c r="Z782" s="3">
        <f t="shared" si="55"/>
        <v>7.797513321492007E-2</v>
      </c>
      <c r="AA782" s="3">
        <f t="shared" si="55"/>
        <v>0.25150976909413852</v>
      </c>
      <c r="AB782" s="3">
        <f t="shared" si="56"/>
        <v>0.29324216792903246</v>
      </c>
      <c r="AC782" s="3">
        <f t="shared" si="56"/>
        <v>0.63422828681736465</v>
      </c>
      <c r="AD782" s="3">
        <f t="shared" si="56"/>
        <v>7.2529545253602903E-2</v>
      </c>
      <c r="AE782" s="3">
        <f t="shared" si="56"/>
        <v>0.25369131472694584</v>
      </c>
    </row>
    <row r="783" spans="1:31" x14ac:dyDescent="0.2">
      <c r="A783" s="2">
        <v>54</v>
      </c>
      <c r="B783" s="2" t="s">
        <v>752</v>
      </c>
      <c r="C783" s="2">
        <v>54051</v>
      </c>
      <c r="D783" s="2" t="s">
        <v>755</v>
      </c>
      <c r="E783" s="2">
        <v>5399</v>
      </c>
      <c r="F783" s="2">
        <v>1366</v>
      </c>
      <c r="G783" s="2">
        <v>3485</v>
      </c>
      <c r="H783" s="2">
        <v>548</v>
      </c>
      <c r="I783" s="2">
        <v>1341</v>
      </c>
      <c r="J783" s="2">
        <v>4657</v>
      </c>
      <c r="K783" s="2">
        <v>1263</v>
      </c>
      <c r="L783" s="2">
        <v>2906</v>
      </c>
      <c r="M783" s="2">
        <v>488</v>
      </c>
      <c r="N783" s="2">
        <v>1097</v>
      </c>
      <c r="O783" s="2">
        <v>10056</v>
      </c>
      <c r="P783" s="2">
        <v>2629</v>
      </c>
      <c r="Q783" s="2">
        <v>6391</v>
      </c>
      <c r="R783" s="2">
        <v>1036</v>
      </c>
      <c r="S783" s="2">
        <v>2438</v>
      </c>
      <c r="T783" s="3">
        <f t="shared" si="54"/>
        <v>0.25300981663270977</v>
      </c>
      <c r="U783" s="3">
        <f t="shared" si="54"/>
        <v>0.64548990553806262</v>
      </c>
      <c r="V783" s="3">
        <f t="shared" si="54"/>
        <v>0.10150027782922763</v>
      </c>
      <c r="W783" s="3">
        <f t="shared" si="54"/>
        <v>0.24837932950546399</v>
      </c>
      <c r="X783" s="3">
        <f t="shared" si="55"/>
        <v>0.27120463817908524</v>
      </c>
      <c r="Y783" s="3">
        <f t="shared" si="55"/>
        <v>0.62400687137642263</v>
      </c>
      <c r="Z783" s="3">
        <f t="shared" si="55"/>
        <v>0.10478849044449216</v>
      </c>
      <c r="AA783" s="3">
        <f t="shared" si="55"/>
        <v>0.23555937298690144</v>
      </c>
      <c r="AB783" s="3">
        <f t="shared" si="56"/>
        <v>0.26143595863166269</v>
      </c>
      <c r="AC783" s="3">
        <f t="shared" si="56"/>
        <v>0.63554097056483694</v>
      </c>
      <c r="AD783" s="3">
        <f t="shared" si="56"/>
        <v>0.1030230708035004</v>
      </c>
      <c r="AE783" s="3">
        <f t="shared" si="56"/>
        <v>0.24244232299124902</v>
      </c>
    </row>
    <row r="784" spans="1:31" x14ac:dyDescent="0.2">
      <c r="A784" s="2">
        <v>54</v>
      </c>
      <c r="B784" s="2" t="s">
        <v>752</v>
      </c>
      <c r="C784" s="2">
        <v>54099</v>
      </c>
      <c r="D784" s="2" t="s">
        <v>756</v>
      </c>
      <c r="E784" s="2">
        <v>4602</v>
      </c>
      <c r="F784" s="2">
        <v>1142</v>
      </c>
      <c r="G784" s="2">
        <v>2994</v>
      </c>
      <c r="H784" s="2">
        <v>466</v>
      </c>
      <c r="I784" s="2">
        <v>1146</v>
      </c>
      <c r="J784" s="2">
        <v>4243</v>
      </c>
      <c r="K784" s="2">
        <v>984</v>
      </c>
      <c r="L784" s="2">
        <v>2739</v>
      </c>
      <c r="M784" s="2">
        <v>520</v>
      </c>
      <c r="N784" s="2">
        <v>951</v>
      </c>
      <c r="O784" s="2">
        <v>8845</v>
      </c>
      <c r="P784" s="2">
        <v>2126</v>
      </c>
      <c r="Q784" s="2">
        <v>5733</v>
      </c>
      <c r="R784" s="2">
        <v>986</v>
      </c>
      <c r="S784" s="2">
        <v>2097</v>
      </c>
      <c r="T784" s="3">
        <f t="shared" si="54"/>
        <v>0.24815297696653629</v>
      </c>
      <c r="U784" s="3">
        <f t="shared" si="54"/>
        <v>0.65058670143415909</v>
      </c>
      <c r="V784" s="3">
        <f t="shared" si="54"/>
        <v>0.10126032159930465</v>
      </c>
      <c r="W784" s="3">
        <f t="shared" si="54"/>
        <v>0.24902216427640156</v>
      </c>
      <c r="X784" s="3">
        <f t="shared" si="55"/>
        <v>0.23191138345510251</v>
      </c>
      <c r="Y784" s="3">
        <f t="shared" si="55"/>
        <v>0.64553382041008722</v>
      </c>
      <c r="Z784" s="3">
        <f t="shared" si="55"/>
        <v>0.12255479613481028</v>
      </c>
      <c r="AA784" s="3">
        <f t="shared" si="55"/>
        <v>0.22413386754654727</v>
      </c>
      <c r="AB784" s="3">
        <f t="shared" si="56"/>
        <v>0.24036178631995478</v>
      </c>
      <c r="AC784" s="3">
        <f t="shared" si="56"/>
        <v>0.64816280384397962</v>
      </c>
      <c r="AD784" s="3">
        <f t="shared" si="56"/>
        <v>0.11147540983606558</v>
      </c>
      <c r="AE784" s="3">
        <f t="shared" si="56"/>
        <v>0.2370830977953646</v>
      </c>
    </row>
    <row r="785" spans="1:31" x14ac:dyDescent="0.2">
      <c r="A785" s="2">
        <v>54</v>
      </c>
      <c r="B785" s="2" t="s">
        <v>752</v>
      </c>
      <c r="C785" s="2">
        <v>54109</v>
      </c>
      <c r="D785" s="2" t="s">
        <v>757</v>
      </c>
      <c r="E785" s="2">
        <v>3504</v>
      </c>
      <c r="F785" s="2">
        <v>1117</v>
      </c>
      <c r="G785" s="2">
        <v>2122</v>
      </c>
      <c r="H785" s="2">
        <v>265</v>
      </c>
      <c r="I785" s="2">
        <v>905</v>
      </c>
      <c r="J785" s="2">
        <v>3110</v>
      </c>
      <c r="K785" s="2">
        <v>1068</v>
      </c>
      <c r="L785" s="2">
        <v>1837</v>
      </c>
      <c r="M785" s="2">
        <v>205</v>
      </c>
      <c r="N785" s="2">
        <v>776</v>
      </c>
      <c r="O785" s="2">
        <v>6614</v>
      </c>
      <c r="P785" s="2">
        <v>2185</v>
      </c>
      <c r="Q785" s="2">
        <v>3959</v>
      </c>
      <c r="R785" s="2">
        <v>470</v>
      </c>
      <c r="S785" s="2">
        <v>1681</v>
      </c>
      <c r="T785" s="3">
        <f t="shared" si="54"/>
        <v>0.31877853881278539</v>
      </c>
      <c r="U785" s="3">
        <f t="shared" si="54"/>
        <v>0.60559360730593603</v>
      </c>
      <c r="V785" s="3">
        <f t="shared" si="54"/>
        <v>7.5627853881278545E-2</v>
      </c>
      <c r="W785" s="3">
        <f t="shared" si="54"/>
        <v>0.25827625570776258</v>
      </c>
      <c r="X785" s="3">
        <f t="shared" si="55"/>
        <v>0.34340836012861736</v>
      </c>
      <c r="Y785" s="3">
        <f t="shared" si="55"/>
        <v>0.59067524115755632</v>
      </c>
      <c r="Z785" s="3">
        <f t="shared" si="55"/>
        <v>6.591639871382636E-2</v>
      </c>
      <c r="AA785" s="3">
        <f t="shared" si="55"/>
        <v>0.24951768488745982</v>
      </c>
      <c r="AB785" s="3">
        <f t="shared" si="56"/>
        <v>0.33035984275778651</v>
      </c>
      <c r="AC785" s="3">
        <f t="shared" si="56"/>
        <v>0.59857877230117928</v>
      </c>
      <c r="AD785" s="3">
        <f t="shared" si="56"/>
        <v>7.1061384941034172E-2</v>
      </c>
      <c r="AE785" s="3">
        <f t="shared" si="56"/>
        <v>0.25415784699123073</v>
      </c>
    </row>
    <row r="786" spans="1:31" x14ac:dyDescent="0.2">
      <c r="A786" s="2">
        <v>54</v>
      </c>
      <c r="B786" s="2" t="s">
        <v>752</v>
      </c>
      <c r="C786" s="2">
        <v>54125</v>
      </c>
      <c r="D786" s="2" t="s">
        <v>758</v>
      </c>
      <c r="E786" s="2">
        <v>1565</v>
      </c>
      <c r="F786" s="2">
        <v>388</v>
      </c>
      <c r="G786" s="2">
        <v>1017</v>
      </c>
      <c r="H786" s="2">
        <v>160</v>
      </c>
      <c r="I786" s="2">
        <v>341</v>
      </c>
      <c r="J786" s="2">
        <v>1349</v>
      </c>
      <c r="K786" s="2">
        <v>366</v>
      </c>
      <c r="L786" s="2">
        <v>845</v>
      </c>
      <c r="M786" s="2">
        <v>138</v>
      </c>
      <c r="N786" s="2">
        <v>309</v>
      </c>
      <c r="O786" s="2">
        <v>2914</v>
      </c>
      <c r="P786" s="2">
        <v>754</v>
      </c>
      <c r="Q786" s="2">
        <v>1862</v>
      </c>
      <c r="R786" s="2">
        <v>298</v>
      </c>
      <c r="S786" s="2">
        <v>650</v>
      </c>
      <c r="T786" s="3">
        <f t="shared" si="54"/>
        <v>0.24792332268370607</v>
      </c>
      <c r="U786" s="3">
        <f t="shared" si="54"/>
        <v>0.64984025559105429</v>
      </c>
      <c r="V786" s="3">
        <f t="shared" si="54"/>
        <v>0.10223642172523961</v>
      </c>
      <c r="W786" s="3">
        <f t="shared" si="54"/>
        <v>0.21789137380191692</v>
      </c>
      <c r="X786" s="3">
        <f t="shared" si="55"/>
        <v>0.27131208302446258</v>
      </c>
      <c r="Y786" s="3">
        <f t="shared" si="55"/>
        <v>0.62638991845811709</v>
      </c>
      <c r="Z786" s="3">
        <f t="shared" si="55"/>
        <v>0.10229799851742032</v>
      </c>
      <c r="AA786" s="3">
        <f t="shared" si="55"/>
        <v>0.22905856189770199</v>
      </c>
      <c r="AB786" s="3">
        <f t="shared" si="56"/>
        <v>0.25875085792724778</v>
      </c>
      <c r="AC786" s="3">
        <f t="shared" si="56"/>
        <v>0.63898421413864104</v>
      </c>
      <c r="AD786" s="3">
        <f t="shared" si="56"/>
        <v>0.10226492793411118</v>
      </c>
      <c r="AE786" s="3">
        <f t="shared" si="56"/>
        <v>0.22306108442004119</v>
      </c>
    </row>
    <row r="787" spans="1:31" x14ac:dyDescent="0.2">
      <c r="A787" s="2">
        <v>54</v>
      </c>
      <c r="B787" s="2" t="s">
        <v>752</v>
      </c>
      <c r="C787" s="2">
        <v>54128</v>
      </c>
      <c r="D787" s="2" t="s">
        <v>759</v>
      </c>
      <c r="E787" s="2">
        <v>5871</v>
      </c>
      <c r="F787" s="2">
        <v>1618</v>
      </c>
      <c r="G787" s="2">
        <v>3605</v>
      </c>
      <c r="H787" s="2">
        <v>648</v>
      </c>
      <c r="I787" s="2">
        <v>1315</v>
      </c>
      <c r="J787" s="2">
        <v>5327</v>
      </c>
      <c r="K787" s="2">
        <v>1506</v>
      </c>
      <c r="L787" s="2">
        <v>3199</v>
      </c>
      <c r="M787" s="2">
        <v>622</v>
      </c>
      <c r="N787" s="2">
        <v>1123</v>
      </c>
      <c r="O787" s="2">
        <v>11198</v>
      </c>
      <c r="P787" s="2">
        <v>3124</v>
      </c>
      <c r="Q787" s="2">
        <v>6804</v>
      </c>
      <c r="R787" s="2">
        <v>1270</v>
      </c>
      <c r="S787" s="2">
        <v>2438</v>
      </c>
      <c r="T787" s="3">
        <f t="shared" si="54"/>
        <v>0.2755918923522398</v>
      </c>
      <c r="U787" s="3">
        <f t="shared" si="54"/>
        <v>0.61403508771929827</v>
      </c>
      <c r="V787" s="3">
        <f t="shared" si="54"/>
        <v>0.11037301992846194</v>
      </c>
      <c r="W787" s="3">
        <f t="shared" si="54"/>
        <v>0.22398228581161642</v>
      </c>
      <c r="X787" s="3">
        <f t="shared" si="55"/>
        <v>0.2827107189787873</v>
      </c>
      <c r="Y787" s="3">
        <f t="shared" si="55"/>
        <v>0.60052562417871225</v>
      </c>
      <c r="Z787" s="3">
        <f t="shared" si="55"/>
        <v>0.11676365684250047</v>
      </c>
      <c r="AA787" s="3">
        <f t="shared" si="55"/>
        <v>0.21081284024779426</v>
      </c>
      <c r="AB787" s="3">
        <f t="shared" si="56"/>
        <v>0.27897838899803534</v>
      </c>
      <c r="AC787" s="3">
        <f t="shared" si="56"/>
        <v>0.60760850151812829</v>
      </c>
      <c r="AD787" s="3">
        <f t="shared" si="56"/>
        <v>0.1134131094838364</v>
      </c>
      <c r="AE787" s="3">
        <f t="shared" si="56"/>
        <v>0.21771744954456154</v>
      </c>
    </row>
    <row r="788" spans="1:31" x14ac:dyDescent="0.2">
      <c r="A788" s="2">
        <v>54</v>
      </c>
      <c r="B788" s="2" t="s">
        <v>752</v>
      </c>
      <c r="C788" s="2">
        <v>54172</v>
      </c>
      <c r="D788" s="2" t="s">
        <v>760</v>
      </c>
      <c r="E788" s="2">
        <v>9206</v>
      </c>
      <c r="F788" s="2">
        <v>2229</v>
      </c>
      <c r="G788" s="2">
        <v>5975</v>
      </c>
      <c r="H788" s="2">
        <v>1002</v>
      </c>
      <c r="I788" s="2">
        <v>2230</v>
      </c>
      <c r="J788" s="2">
        <v>9652</v>
      </c>
      <c r="K788" s="2">
        <v>2233</v>
      </c>
      <c r="L788" s="2">
        <v>6264</v>
      </c>
      <c r="M788" s="2">
        <v>1155</v>
      </c>
      <c r="N788" s="2">
        <v>2215</v>
      </c>
      <c r="O788" s="2">
        <v>18858</v>
      </c>
      <c r="P788" s="2">
        <v>4462</v>
      </c>
      <c r="Q788" s="2">
        <v>12239</v>
      </c>
      <c r="R788" s="2">
        <v>2157</v>
      </c>
      <c r="S788" s="2">
        <v>4445</v>
      </c>
      <c r="T788" s="3">
        <f t="shared" si="54"/>
        <v>0.24212470128177277</v>
      </c>
      <c r="U788" s="3">
        <f t="shared" si="54"/>
        <v>0.64903323919183142</v>
      </c>
      <c r="V788" s="3">
        <f t="shared" si="54"/>
        <v>0.10884205952639583</v>
      </c>
      <c r="W788" s="3">
        <f t="shared" si="54"/>
        <v>0.24223332609167933</v>
      </c>
      <c r="X788" s="3">
        <f t="shared" si="55"/>
        <v>0.23135101533360961</v>
      </c>
      <c r="Y788" s="3">
        <f t="shared" si="55"/>
        <v>0.64898466639038543</v>
      </c>
      <c r="Z788" s="3">
        <f t="shared" si="55"/>
        <v>0.11966431827600497</v>
      </c>
      <c r="AA788" s="3">
        <f t="shared" si="55"/>
        <v>0.22948611686697057</v>
      </c>
      <c r="AB788" s="3">
        <f t="shared" si="56"/>
        <v>0.23661045710043482</v>
      </c>
      <c r="AC788" s="3">
        <f t="shared" si="56"/>
        <v>0.64900837840704206</v>
      </c>
      <c r="AD788" s="3">
        <f t="shared" si="56"/>
        <v>0.11438116449252307</v>
      </c>
      <c r="AE788" s="3">
        <f t="shared" si="56"/>
        <v>0.23570898292501857</v>
      </c>
    </row>
    <row r="789" spans="1:31" x14ac:dyDescent="0.2">
      <c r="A789" s="2">
        <v>54</v>
      </c>
      <c r="B789" s="2" t="s">
        <v>752</v>
      </c>
      <c r="C789" s="2">
        <v>54174</v>
      </c>
      <c r="D789" s="2" t="s">
        <v>761</v>
      </c>
      <c r="E789" s="2">
        <v>6446</v>
      </c>
      <c r="F789" s="2">
        <v>1773</v>
      </c>
      <c r="G789" s="2">
        <v>4156</v>
      </c>
      <c r="H789" s="2">
        <v>517</v>
      </c>
      <c r="I789" s="2">
        <v>1666</v>
      </c>
      <c r="J789" s="2">
        <v>5948</v>
      </c>
      <c r="K789" s="2">
        <v>1605</v>
      </c>
      <c r="L789" s="2">
        <v>3782</v>
      </c>
      <c r="M789" s="2">
        <v>561</v>
      </c>
      <c r="N789" s="2">
        <v>1475</v>
      </c>
      <c r="O789" s="2">
        <v>12394</v>
      </c>
      <c r="P789" s="2">
        <v>3378</v>
      </c>
      <c r="Q789" s="2">
        <v>7938</v>
      </c>
      <c r="R789" s="2">
        <v>1078</v>
      </c>
      <c r="S789" s="2">
        <v>3141</v>
      </c>
      <c r="T789" s="3">
        <f t="shared" si="54"/>
        <v>0.27505429723859759</v>
      </c>
      <c r="U789" s="3">
        <f t="shared" si="54"/>
        <v>0.6447409246044058</v>
      </c>
      <c r="V789" s="3">
        <f t="shared" si="54"/>
        <v>8.0204778156996587E-2</v>
      </c>
      <c r="W789" s="3">
        <f t="shared" si="54"/>
        <v>0.25845485572448029</v>
      </c>
      <c r="X789" s="3">
        <f t="shared" si="55"/>
        <v>0.26983860121049091</v>
      </c>
      <c r="Y789" s="3">
        <f t="shared" si="55"/>
        <v>0.63584398117014118</v>
      </c>
      <c r="Z789" s="3">
        <f t="shared" si="55"/>
        <v>9.4317417619367849E-2</v>
      </c>
      <c r="AA789" s="3">
        <f t="shared" si="55"/>
        <v>0.24798251513113651</v>
      </c>
      <c r="AB789" s="3">
        <f t="shared" si="56"/>
        <v>0.2725512344682911</v>
      </c>
      <c r="AC789" s="3">
        <f t="shared" si="56"/>
        <v>0.6404711957398741</v>
      </c>
      <c r="AD789" s="3">
        <f t="shared" si="56"/>
        <v>8.6977569791834755E-2</v>
      </c>
      <c r="AE789" s="3">
        <f t="shared" si="56"/>
        <v>0.25342907858641278</v>
      </c>
    </row>
    <row r="790" spans="1:31" x14ac:dyDescent="0.2">
      <c r="A790" s="2">
        <v>54</v>
      </c>
      <c r="B790" s="2" t="s">
        <v>752</v>
      </c>
      <c r="C790" s="2">
        <v>54206</v>
      </c>
      <c r="D790" s="2" t="s">
        <v>762</v>
      </c>
      <c r="E790" s="2">
        <v>10058</v>
      </c>
      <c r="F790" s="2">
        <v>3147</v>
      </c>
      <c r="G790" s="2">
        <v>6218</v>
      </c>
      <c r="H790" s="2">
        <v>693</v>
      </c>
      <c r="I790" s="2">
        <v>2756</v>
      </c>
      <c r="J790" s="2">
        <v>9589</v>
      </c>
      <c r="K790" s="2">
        <v>3126</v>
      </c>
      <c r="L790" s="2">
        <v>5792</v>
      </c>
      <c r="M790" s="2">
        <v>671</v>
      </c>
      <c r="N790" s="2">
        <v>2491</v>
      </c>
      <c r="O790" s="2">
        <v>19647</v>
      </c>
      <c r="P790" s="2">
        <v>6273</v>
      </c>
      <c r="Q790" s="2">
        <v>12010</v>
      </c>
      <c r="R790" s="2">
        <v>1364</v>
      </c>
      <c r="S790" s="2">
        <v>5247</v>
      </c>
      <c r="T790" s="3">
        <f t="shared" si="54"/>
        <v>0.31288526546033008</v>
      </c>
      <c r="U790" s="3">
        <f t="shared" si="54"/>
        <v>0.61821435673096048</v>
      </c>
      <c r="V790" s="3">
        <f t="shared" si="54"/>
        <v>6.8900377808709487E-2</v>
      </c>
      <c r="W790" s="3">
        <f t="shared" si="54"/>
        <v>0.27401073772121692</v>
      </c>
      <c r="X790" s="3">
        <f t="shared" si="55"/>
        <v>0.32599853999374284</v>
      </c>
      <c r="Y790" s="3">
        <f t="shared" si="55"/>
        <v>0.60402544582333928</v>
      </c>
      <c r="Z790" s="3">
        <f t="shared" si="55"/>
        <v>6.997601418291792E-2</v>
      </c>
      <c r="AA790" s="3">
        <f t="shared" si="55"/>
        <v>0.2597768276149755</v>
      </c>
      <c r="AB790" s="3">
        <f t="shared" si="56"/>
        <v>0.31928538708199727</v>
      </c>
      <c r="AC790" s="3">
        <f t="shared" si="56"/>
        <v>0.61128925535705192</v>
      </c>
      <c r="AD790" s="3">
        <f t="shared" si="56"/>
        <v>6.9425357560950779E-2</v>
      </c>
      <c r="AE790" s="3">
        <f t="shared" si="56"/>
        <v>0.26706367384333485</v>
      </c>
    </row>
    <row r="791" spans="1:31" x14ac:dyDescent="0.2">
      <c r="A791" s="2">
        <v>54</v>
      </c>
      <c r="B791" s="2" t="s">
        <v>752</v>
      </c>
      <c r="C791" s="2">
        <v>54223</v>
      </c>
      <c r="D791" s="2" t="s">
        <v>763</v>
      </c>
      <c r="E791" s="2">
        <v>4405</v>
      </c>
      <c r="F791" s="2">
        <v>1033</v>
      </c>
      <c r="G791" s="2">
        <v>2883</v>
      </c>
      <c r="H791" s="2">
        <v>489</v>
      </c>
      <c r="I791" s="2">
        <v>1088</v>
      </c>
      <c r="J791" s="2">
        <v>4070</v>
      </c>
      <c r="K791" s="2">
        <v>1027</v>
      </c>
      <c r="L791" s="2">
        <v>2533</v>
      </c>
      <c r="M791" s="2">
        <v>510</v>
      </c>
      <c r="N791" s="2">
        <v>987</v>
      </c>
      <c r="O791" s="2">
        <v>8475</v>
      </c>
      <c r="P791" s="2">
        <v>2060</v>
      </c>
      <c r="Q791" s="2">
        <v>5416</v>
      </c>
      <c r="R791" s="2">
        <v>999</v>
      </c>
      <c r="S791" s="2">
        <v>2075</v>
      </c>
      <c r="T791" s="3">
        <f t="shared" si="54"/>
        <v>0.23450624290578886</v>
      </c>
      <c r="U791" s="3">
        <f t="shared" si="54"/>
        <v>0.65448354143019294</v>
      </c>
      <c r="V791" s="3">
        <f t="shared" si="54"/>
        <v>0.11101021566401816</v>
      </c>
      <c r="W791" s="3">
        <f t="shared" si="54"/>
        <v>0.24699205448354142</v>
      </c>
      <c r="X791" s="3">
        <f t="shared" si="55"/>
        <v>0.25233415233415235</v>
      </c>
      <c r="Y791" s="3">
        <f t="shared" si="55"/>
        <v>0.62235872235872236</v>
      </c>
      <c r="Z791" s="3">
        <f t="shared" si="55"/>
        <v>0.12530712530712532</v>
      </c>
      <c r="AA791" s="3">
        <f t="shared" si="55"/>
        <v>0.2425061425061425</v>
      </c>
      <c r="AB791" s="3">
        <f t="shared" si="56"/>
        <v>0.24306784660766961</v>
      </c>
      <c r="AC791" s="3">
        <f t="shared" si="56"/>
        <v>0.63905604719764009</v>
      </c>
      <c r="AD791" s="3">
        <f t="shared" si="56"/>
        <v>0.11787610619469027</v>
      </c>
      <c r="AE791" s="3">
        <f t="shared" si="56"/>
        <v>0.24483775811209441</v>
      </c>
    </row>
    <row r="792" spans="1:31" x14ac:dyDescent="0.2">
      <c r="A792" s="2">
        <v>54</v>
      </c>
      <c r="B792" s="2" t="s">
        <v>752</v>
      </c>
      <c r="C792" s="2">
        <v>54239</v>
      </c>
      <c r="D792" s="2" t="s">
        <v>764</v>
      </c>
      <c r="E792" s="2">
        <v>2483</v>
      </c>
      <c r="F792" s="2">
        <v>580</v>
      </c>
      <c r="G792" s="2">
        <v>1619</v>
      </c>
      <c r="H792" s="2">
        <v>284</v>
      </c>
      <c r="I792" s="2">
        <v>576</v>
      </c>
      <c r="J792" s="2">
        <v>2329</v>
      </c>
      <c r="K792" s="2">
        <v>527</v>
      </c>
      <c r="L792" s="2">
        <v>1510</v>
      </c>
      <c r="M792" s="2">
        <v>292</v>
      </c>
      <c r="N792" s="2">
        <v>543</v>
      </c>
      <c r="O792" s="2">
        <v>4812</v>
      </c>
      <c r="P792" s="2">
        <v>1107</v>
      </c>
      <c r="Q792" s="2">
        <v>3129</v>
      </c>
      <c r="R792" s="2">
        <v>576</v>
      </c>
      <c r="S792" s="2">
        <v>1119</v>
      </c>
      <c r="T792" s="3">
        <f t="shared" si="54"/>
        <v>0.23358840112766815</v>
      </c>
      <c r="U792" s="3">
        <f t="shared" si="54"/>
        <v>0.65203383004430127</v>
      </c>
      <c r="V792" s="3">
        <f t="shared" si="54"/>
        <v>0.11437776882803061</v>
      </c>
      <c r="W792" s="3">
        <f t="shared" si="54"/>
        <v>0.23197744663713249</v>
      </c>
      <c r="X792" s="3">
        <f t="shared" si="55"/>
        <v>0.22627737226277372</v>
      </c>
      <c r="Y792" s="3">
        <f t="shared" si="55"/>
        <v>0.64834693001288102</v>
      </c>
      <c r="Z792" s="3">
        <f t="shared" si="55"/>
        <v>0.1253756977243452</v>
      </c>
      <c r="AA792" s="3">
        <f t="shared" si="55"/>
        <v>0.23314727350794331</v>
      </c>
      <c r="AB792" s="3">
        <f t="shared" si="56"/>
        <v>0.23004987531172069</v>
      </c>
      <c r="AC792" s="3">
        <f t="shared" si="56"/>
        <v>0.65024937655860349</v>
      </c>
      <c r="AD792" s="3">
        <f t="shared" si="56"/>
        <v>0.11970074812967581</v>
      </c>
      <c r="AE792" s="3">
        <f t="shared" si="56"/>
        <v>0.23254364089775562</v>
      </c>
    </row>
    <row r="793" spans="1:31" x14ac:dyDescent="0.2">
      <c r="A793" s="2">
        <v>54</v>
      </c>
      <c r="B793" s="2" t="s">
        <v>752</v>
      </c>
      <c r="C793" s="2">
        <v>54245</v>
      </c>
      <c r="D793" s="2" t="s">
        <v>765</v>
      </c>
      <c r="E793" s="2">
        <v>7294</v>
      </c>
      <c r="F793" s="2">
        <v>2287</v>
      </c>
      <c r="G793" s="2">
        <v>4415</v>
      </c>
      <c r="H793" s="2">
        <v>592</v>
      </c>
      <c r="I793" s="2">
        <v>1805</v>
      </c>
      <c r="J793" s="2">
        <v>6749</v>
      </c>
      <c r="K793" s="2">
        <v>2208</v>
      </c>
      <c r="L793" s="2">
        <v>3971</v>
      </c>
      <c r="M793" s="2">
        <v>570</v>
      </c>
      <c r="N793" s="2">
        <v>1621</v>
      </c>
      <c r="O793" s="2">
        <v>14043</v>
      </c>
      <c r="P793" s="2">
        <v>4495</v>
      </c>
      <c r="Q793" s="2">
        <v>8386</v>
      </c>
      <c r="R793" s="2">
        <v>1162</v>
      </c>
      <c r="S793" s="2">
        <v>3426</v>
      </c>
      <c r="T793" s="3">
        <f t="shared" si="54"/>
        <v>0.31354537976418972</v>
      </c>
      <c r="U793" s="3">
        <f t="shared" si="54"/>
        <v>0.60529202083904576</v>
      </c>
      <c r="V793" s="3">
        <f t="shared" si="54"/>
        <v>8.116259939676447E-2</v>
      </c>
      <c r="W793" s="3">
        <f t="shared" si="54"/>
        <v>0.24746366876885112</v>
      </c>
      <c r="X793" s="3">
        <f t="shared" si="55"/>
        <v>0.32715957919691807</v>
      </c>
      <c r="Y793" s="3">
        <f t="shared" si="55"/>
        <v>0.588383464216921</v>
      </c>
      <c r="Z793" s="3">
        <f t="shared" si="55"/>
        <v>8.4456956586160911E-2</v>
      </c>
      <c r="AA793" s="3">
        <f t="shared" si="55"/>
        <v>0.24018373092309972</v>
      </c>
      <c r="AB793" s="3">
        <f t="shared" si="56"/>
        <v>0.32008830022075058</v>
      </c>
      <c r="AC793" s="3">
        <f t="shared" si="56"/>
        <v>0.59716584775332904</v>
      </c>
      <c r="AD793" s="3">
        <f t="shared" si="56"/>
        <v>8.2745852025920386E-2</v>
      </c>
      <c r="AE793" s="3">
        <f t="shared" si="56"/>
        <v>0.24396496475112156</v>
      </c>
    </row>
    <row r="794" spans="1:31" x14ac:dyDescent="0.2">
      <c r="A794" s="2">
        <v>54</v>
      </c>
      <c r="B794" s="2" t="s">
        <v>752</v>
      </c>
      <c r="C794" s="2">
        <v>54250</v>
      </c>
      <c r="D794" s="2" t="s">
        <v>766</v>
      </c>
      <c r="E794" s="2">
        <v>11519</v>
      </c>
      <c r="F794" s="2">
        <v>4188</v>
      </c>
      <c r="G794" s="2">
        <v>6886</v>
      </c>
      <c r="H794" s="2">
        <v>445</v>
      </c>
      <c r="I794" s="2">
        <v>3240</v>
      </c>
      <c r="J794" s="2">
        <v>10407</v>
      </c>
      <c r="K794" s="2">
        <v>3898</v>
      </c>
      <c r="L794" s="2">
        <v>6167</v>
      </c>
      <c r="M794" s="2">
        <v>342</v>
      </c>
      <c r="N794" s="2">
        <v>3031</v>
      </c>
      <c r="O794" s="2">
        <v>21926</v>
      </c>
      <c r="P794" s="2">
        <v>8086</v>
      </c>
      <c r="Q794" s="2">
        <v>13053</v>
      </c>
      <c r="R794" s="2">
        <v>787</v>
      </c>
      <c r="S794" s="2">
        <v>6271</v>
      </c>
      <c r="T794" s="3">
        <f t="shared" si="54"/>
        <v>0.36357322684260784</v>
      </c>
      <c r="U794" s="3">
        <f t="shared" si="54"/>
        <v>0.59779494747807971</v>
      </c>
      <c r="V794" s="3">
        <f t="shared" si="54"/>
        <v>3.8631825679312441E-2</v>
      </c>
      <c r="W794" s="3">
        <f t="shared" si="54"/>
        <v>0.28127441618196025</v>
      </c>
      <c r="X794" s="3">
        <f t="shared" si="55"/>
        <v>0.37455558758527913</v>
      </c>
      <c r="Y794" s="3">
        <f t="shared" si="55"/>
        <v>0.59258191601806476</v>
      </c>
      <c r="Z794" s="3">
        <f t="shared" si="55"/>
        <v>3.2862496396656095E-2</v>
      </c>
      <c r="AA794" s="3">
        <f t="shared" si="55"/>
        <v>0.29124627654463342</v>
      </c>
      <c r="AB794" s="3">
        <f t="shared" si="56"/>
        <v>0.36878591626379642</v>
      </c>
      <c r="AC794" s="3">
        <f t="shared" si="56"/>
        <v>0.59532062391681106</v>
      </c>
      <c r="AD794" s="3">
        <f t="shared" si="56"/>
        <v>3.5893459819392501E-2</v>
      </c>
      <c r="AE794" s="3">
        <f t="shared" si="56"/>
        <v>0.28600747970446044</v>
      </c>
    </row>
    <row r="795" spans="1:31" x14ac:dyDescent="0.2">
      <c r="A795" s="2">
        <v>54</v>
      </c>
      <c r="B795" s="2" t="s">
        <v>752</v>
      </c>
      <c r="C795" s="2">
        <v>54261</v>
      </c>
      <c r="D795" s="2" t="s">
        <v>767</v>
      </c>
      <c r="E795" s="2">
        <v>14963</v>
      </c>
      <c r="F795" s="2">
        <v>4325</v>
      </c>
      <c r="G795" s="2">
        <v>9663</v>
      </c>
      <c r="H795" s="2">
        <v>975</v>
      </c>
      <c r="I795" s="2">
        <v>4043</v>
      </c>
      <c r="J795" s="2">
        <v>14429</v>
      </c>
      <c r="K795" s="2">
        <v>3949</v>
      </c>
      <c r="L795" s="2">
        <v>9541</v>
      </c>
      <c r="M795" s="2">
        <v>939</v>
      </c>
      <c r="N795" s="2">
        <v>3901</v>
      </c>
      <c r="O795" s="2">
        <v>29392</v>
      </c>
      <c r="P795" s="2">
        <v>8274</v>
      </c>
      <c r="Q795" s="2">
        <v>19204</v>
      </c>
      <c r="R795" s="2">
        <v>1914</v>
      </c>
      <c r="S795" s="2">
        <v>7944</v>
      </c>
      <c r="T795" s="3">
        <f t="shared" si="54"/>
        <v>0.28904631424179644</v>
      </c>
      <c r="U795" s="3">
        <f t="shared" si="54"/>
        <v>0.64579295595802977</v>
      </c>
      <c r="V795" s="3">
        <f t="shared" si="54"/>
        <v>6.5160729800173761E-2</v>
      </c>
      <c r="W795" s="3">
        <f t="shared" si="54"/>
        <v>0.27019982623805389</v>
      </c>
      <c r="X795" s="3">
        <f t="shared" si="55"/>
        <v>0.27368494005128563</v>
      </c>
      <c r="Y795" s="3">
        <f t="shared" si="55"/>
        <v>0.66123778501628661</v>
      </c>
      <c r="Z795" s="3">
        <f t="shared" si="55"/>
        <v>6.5077274932427751E-2</v>
      </c>
      <c r="AA795" s="3">
        <f t="shared" si="55"/>
        <v>0.27035830618892509</v>
      </c>
      <c r="AB795" s="3">
        <f t="shared" si="56"/>
        <v>0.28150517147523135</v>
      </c>
      <c r="AC795" s="3">
        <f t="shared" si="56"/>
        <v>0.65337506804572676</v>
      </c>
      <c r="AD795" s="3">
        <f t="shared" si="56"/>
        <v>6.5119760479041916E-2</v>
      </c>
      <c r="AE795" s="3">
        <f t="shared" si="56"/>
        <v>0.27027762656505172</v>
      </c>
    </row>
    <row r="796" spans="1:31" x14ac:dyDescent="0.2">
      <c r="A796" s="2">
        <v>54</v>
      </c>
      <c r="B796" s="2" t="s">
        <v>752</v>
      </c>
      <c r="C796" s="2">
        <v>54313</v>
      </c>
      <c r="D796" s="2" t="s">
        <v>768</v>
      </c>
      <c r="E796" s="2">
        <v>4269</v>
      </c>
      <c r="F796" s="2">
        <v>853</v>
      </c>
      <c r="G796" s="2">
        <v>3020</v>
      </c>
      <c r="H796" s="2">
        <v>396</v>
      </c>
      <c r="I796" s="2">
        <v>1156</v>
      </c>
      <c r="J796" s="2">
        <v>3425</v>
      </c>
      <c r="K796" s="2">
        <v>732</v>
      </c>
      <c r="L796" s="2">
        <v>2258</v>
      </c>
      <c r="M796" s="2">
        <v>435</v>
      </c>
      <c r="N796" s="2">
        <v>827</v>
      </c>
      <c r="O796" s="2">
        <v>7694</v>
      </c>
      <c r="P796" s="2">
        <v>1585</v>
      </c>
      <c r="Q796" s="2">
        <v>5278</v>
      </c>
      <c r="R796" s="2">
        <v>831</v>
      </c>
      <c r="S796" s="2">
        <v>1983</v>
      </c>
      <c r="T796" s="3">
        <f t="shared" si="54"/>
        <v>0.1998126024830171</v>
      </c>
      <c r="U796" s="3">
        <f t="shared" si="54"/>
        <v>0.70742562661044739</v>
      </c>
      <c r="V796" s="3">
        <f t="shared" si="54"/>
        <v>9.2761770906535493E-2</v>
      </c>
      <c r="W796" s="3">
        <f t="shared" si="54"/>
        <v>0.27078941204029044</v>
      </c>
      <c r="X796" s="3">
        <f t="shared" si="55"/>
        <v>0.21372262773722628</v>
      </c>
      <c r="Y796" s="3">
        <f t="shared" si="55"/>
        <v>0.65927007299270068</v>
      </c>
      <c r="Z796" s="3">
        <f t="shared" si="55"/>
        <v>0.12700729927007298</v>
      </c>
      <c r="AA796" s="3">
        <f t="shared" si="55"/>
        <v>0.24145985401459855</v>
      </c>
      <c r="AB796" s="3">
        <f t="shared" si="56"/>
        <v>0.20600467897062646</v>
      </c>
      <c r="AC796" s="3">
        <f t="shared" si="56"/>
        <v>0.68598908240187162</v>
      </c>
      <c r="AD796" s="3">
        <f t="shared" si="56"/>
        <v>0.10800623862750194</v>
      </c>
      <c r="AE796" s="3">
        <f t="shared" si="56"/>
        <v>0.25773329867429168</v>
      </c>
    </row>
    <row r="797" spans="1:31" x14ac:dyDescent="0.2">
      <c r="A797" s="2">
        <v>54</v>
      </c>
      <c r="B797" s="2" t="s">
        <v>752</v>
      </c>
      <c r="C797" s="2">
        <v>54344</v>
      </c>
      <c r="D797" s="2" t="s">
        <v>769</v>
      </c>
      <c r="E797" s="2">
        <v>5508</v>
      </c>
      <c r="F797" s="2">
        <v>1995</v>
      </c>
      <c r="G797" s="2">
        <v>3275</v>
      </c>
      <c r="H797" s="2">
        <v>238</v>
      </c>
      <c r="I797" s="2">
        <v>1489</v>
      </c>
      <c r="J797" s="2">
        <v>5095</v>
      </c>
      <c r="K797" s="2">
        <v>1904</v>
      </c>
      <c r="L797" s="2">
        <v>2959</v>
      </c>
      <c r="M797" s="2">
        <v>232</v>
      </c>
      <c r="N797" s="2">
        <v>1434</v>
      </c>
      <c r="O797" s="2">
        <v>10603</v>
      </c>
      <c r="P797" s="2">
        <v>3899</v>
      </c>
      <c r="Q797" s="2">
        <v>6234</v>
      </c>
      <c r="R797" s="2">
        <v>470</v>
      </c>
      <c r="S797" s="2">
        <v>2923</v>
      </c>
      <c r="T797" s="3">
        <f t="shared" si="54"/>
        <v>0.3622004357298475</v>
      </c>
      <c r="U797" s="3">
        <f t="shared" si="54"/>
        <v>0.59458968772694265</v>
      </c>
      <c r="V797" s="3">
        <f t="shared" si="54"/>
        <v>4.3209876543209874E-2</v>
      </c>
      <c r="W797" s="3">
        <f t="shared" si="54"/>
        <v>0.27033405954974582</v>
      </c>
      <c r="X797" s="3">
        <f t="shared" si="55"/>
        <v>0.37369970559371934</v>
      </c>
      <c r="Y797" s="3">
        <f t="shared" si="55"/>
        <v>0.58076545632973509</v>
      </c>
      <c r="Z797" s="3">
        <f t="shared" si="55"/>
        <v>4.5534838076545632E-2</v>
      </c>
      <c r="AA797" s="3">
        <f t="shared" si="55"/>
        <v>0.28145240431795876</v>
      </c>
      <c r="AB797" s="3">
        <f t="shared" si="56"/>
        <v>0.36772611525040083</v>
      </c>
      <c r="AC797" s="3">
        <f t="shared" si="56"/>
        <v>0.58794680750730921</v>
      </c>
      <c r="AD797" s="3">
        <f t="shared" si="56"/>
        <v>4.4327077242289917E-2</v>
      </c>
      <c r="AE797" s="3">
        <f t="shared" si="56"/>
        <v>0.27567669527492217</v>
      </c>
    </row>
    <row r="798" spans="1:31" x14ac:dyDescent="0.2">
      <c r="A798" s="2">
        <v>54</v>
      </c>
      <c r="B798" s="2" t="s">
        <v>752</v>
      </c>
      <c r="C798" s="2">
        <v>54347</v>
      </c>
      <c r="D798" s="2" t="s">
        <v>770</v>
      </c>
      <c r="E798" s="2">
        <v>3691</v>
      </c>
      <c r="F798" s="2">
        <v>894</v>
      </c>
      <c r="G798" s="2">
        <v>2392</v>
      </c>
      <c r="H798" s="2">
        <v>405</v>
      </c>
      <c r="I798" s="2">
        <v>790</v>
      </c>
      <c r="J798" s="2">
        <v>3635</v>
      </c>
      <c r="K798" s="2">
        <v>832</v>
      </c>
      <c r="L798" s="2">
        <v>2404</v>
      </c>
      <c r="M798" s="2">
        <v>399</v>
      </c>
      <c r="N798" s="2">
        <v>870</v>
      </c>
      <c r="O798" s="2">
        <v>7326</v>
      </c>
      <c r="P798" s="2">
        <v>1726</v>
      </c>
      <c r="Q798" s="2">
        <v>4796</v>
      </c>
      <c r="R798" s="2">
        <v>804</v>
      </c>
      <c r="S798" s="2">
        <v>1660</v>
      </c>
      <c r="T798" s="3">
        <f t="shared" si="54"/>
        <v>0.24221078298564075</v>
      </c>
      <c r="U798" s="3">
        <f t="shared" si="54"/>
        <v>0.64806285559468979</v>
      </c>
      <c r="V798" s="3">
        <f t="shared" si="54"/>
        <v>0.10972636141966946</v>
      </c>
      <c r="W798" s="3">
        <f t="shared" si="54"/>
        <v>0.21403413709021946</v>
      </c>
      <c r="X798" s="3">
        <f t="shared" si="55"/>
        <v>0.22888583218707015</v>
      </c>
      <c r="Y798" s="3">
        <f t="shared" si="55"/>
        <v>0.6613480055020633</v>
      </c>
      <c r="Z798" s="3">
        <f t="shared" si="55"/>
        <v>0.10976616231086657</v>
      </c>
      <c r="AA798" s="3">
        <f t="shared" si="55"/>
        <v>0.23933975240715269</v>
      </c>
      <c r="AB798" s="3">
        <f t="shared" si="56"/>
        <v>0.2355992355992356</v>
      </c>
      <c r="AC798" s="3">
        <f t="shared" si="56"/>
        <v>0.65465465465465467</v>
      </c>
      <c r="AD798" s="3">
        <f t="shared" si="56"/>
        <v>0.10974610974610975</v>
      </c>
      <c r="AE798" s="3">
        <f t="shared" si="56"/>
        <v>0.2265902265902266</v>
      </c>
    </row>
    <row r="799" spans="1:31" x14ac:dyDescent="0.2">
      <c r="A799" s="2">
        <v>54</v>
      </c>
      <c r="B799" s="2" t="s">
        <v>752</v>
      </c>
      <c r="C799" s="2">
        <v>54377</v>
      </c>
      <c r="D799" s="2" t="s">
        <v>771</v>
      </c>
      <c r="E799" s="2">
        <v>3394</v>
      </c>
      <c r="F799" s="2">
        <v>839</v>
      </c>
      <c r="G799" s="2">
        <v>2181</v>
      </c>
      <c r="H799" s="2">
        <v>374</v>
      </c>
      <c r="I799" s="2">
        <v>801</v>
      </c>
      <c r="J799" s="2">
        <v>3180</v>
      </c>
      <c r="K799" s="2">
        <v>830</v>
      </c>
      <c r="L799" s="2">
        <v>1933</v>
      </c>
      <c r="M799" s="2">
        <v>417</v>
      </c>
      <c r="N799" s="2">
        <v>725</v>
      </c>
      <c r="O799" s="2">
        <v>6574</v>
      </c>
      <c r="P799" s="2">
        <v>1669</v>
      </c>
      <c r="Q799" s="2">
        <v>4114</v>
      </c>
      <c r="R799" s="2">
        <v>791</v>
      </c>
      <c r="S799" s="2">
        <v>1526</v>
      </c>
      <c r="T799" s="3">
        <f t="shared" si="54"/>
        <v>0.24720094284030641</v>
      </c>
      <c r="U799" s="3">
        <f t="shared" si="54"/>
        <v>0.64260459634649381</v>
      </c>
      <c r="V799" s="3">
        <f t="shared" si="54"/>
        <v>0.11019446081319977</v>
      </c>
      <c r="W799" s="3">
        <f t="shared" si="54"/>
        <v>0.23600471420153213</v>
      </c>
      <c r="X799" s="3">
        <f t="shared" si="55"/>
        <v>0.2610062893081761</v>
      </c>
      <c r="Y799" s="3">
        <f t="shared" si="55"/>
        <v>0.60786163522012582</v>
      </c>
      <c r="Z799" s="3">
        <f t="shared" si="55"/>
        <v>0.13113207547169811</v>
      </c>
      <c r="AA799" s="3">
        <f t="shared" si="55"/>
        <v>0.2279874213836478</v>
      </c>
      <c r="AB799" s="3">
        <f t="shared" si="56"/>
        <v>0.25387891694554304</v>
      </c>
      <c r="AC799" s="3">
        <f t="shared" si="56"/>
        <v>0.62579860054761183</v>
      </c>
      <c r="AD799" s="3">
        <f t="shared" si="56"/>
        <v>0.12032248250684514</v>
      </c>
      <c r="AE799" s="3">
        <f t="shared" si="56"/>
        <v>0.23212655917249772</v>
      </c>
    </row>
    <row r="800" spans="1:31" x14ac:dyDescent="0.2">
      <c r="A800" s="2">
        <v>54</v>
      </c>
      <c r="B800" s="2" t="s">
        <v>752</v>
      </c>
      <c r="C800" s="2">
        <v>54385</v>
      </c>
      <c r="D800" s="2" t="s">
        <v>772</v>
      </c>
      <c r="E800" s="2">
        <v>6416</v>
      </c>
      <c r="F800" s="2">
        <v>2153</v>
      </c>
      <c r="G800" s="2">
        <v>3837</v>
      </c>
      <c r="H800" s="2">
        <v>426</v>
      </c>
      <c r="I800" s="2">
        <v>1566</v>
      </c>
      <c r="J800" s="2">
        <v>5957</v>
      </c>
      <c r="K800" s="2">
        <v>2004</v>
      </c>
      <c r="L800" s="2">
        <v>3605</v>
      </c>
      <c r="M800" s="2">
        <v>348</v>
      </c>
      <c r="N800" s="2">
        <v>1464</v>
      </c>
      <c r="O800" s="2">
        <v>12373</v>
      </c>
      <c r="P800" s="2">
        <v>4157</v>
      </c>
      <c r="Q800" s="2">
        <v>7442</v>
      </c>
      <c r="R800" s="2">
        <v>774</v>
      </c>
      <c r="S800" s="2">
        <v>3030</v>
      </c>
      <c r="T800" s="3">
        <f t="shared" si="54"/>
        <v>0.33556733167082292</v>
      </c>
      <c r="U800" s="3">
        <f t="shared" si="54"/>
        <v>0.59803615960099754</v>
      </c>
      <c r="V800" s="3">
        <f t="shared" si="54"/>
        <v>6.6396508728179551E-2</v>
      </c>
      <c r="W800" s="3">
        <f t="shared" si="54"/>
        <v>0.24407730673316708</v>
      </c>
      <c r="X800" s="3">
        <f t="shared" si="55"/>
        <v>0.3364109451065973</v>
      </c>
      <c r="Y800" s="3">
        <f t="shared" si="55"/>
        <v>0.60517038777908339</v>
      </c>
      <c r="Z800" s="3">
        <f t="shared" si="55"/>
        <v>5.8418667114319291E-2</v>
      </c>
      <c r="AA800" s="3">
        <f t="shared" si="55"/>
        <v>0.2457612892395501</v>
      </c>
      <c r="AB800" s="3">
        <f t="shared" si="56"/>
        <v>0.33597349066515803</v>
      </c>
      <c r="AC800" s="3">
        <f t="shared" si="56"/>
        <v>0.60147094479915941</v>
      </c>
      <c r="AD800" s="3">
        <f t="shared" si="56"/>
        <v>6.2555564535682534E-2</v>
      </c>
      <c r="AE800" s="3">
        <f t="shared" si="56"/>
        <v>0.24488806271720681</v>
      </c>
    </row>
    <row r="801" spans="1:31" x14ac:dyDescent="0.2">
      <c r="A801" s="2">
        <v>54</v>
      </c>
      <c r="B801" s="2" t="s">
        <v>752</v>
      </c>
      <c r="C801" s="2">
        <v>54398</v>
      </c>
      <c r="D801" s="2" t="s">
        <v>773</v>
      </c>
      <c r="E801" s="2">
        <v>4158</v>
      </c>
      <c r="F801" s="2">
        <v>1218</v>
      </c>
      <c r="G801" s="2">
        <v>2632</v>
      </c>
      <c r="H801" s="2">
        <v>308</v>
      </c>
      <c r="I801" s="2">
        <v>1001</v>
      </c>
      <c r="J801" s="2">
        <v>3845</v>
      </c>
      <c r="K801" s="2">
        <v>1155</v>
      </c>
      <c r="L801" s="2">
        <v>2342</v>
      </c>
      <c r="M801" s="2">
        <v>348</v>
      </c>
      <c r="N801" s="2">
        <v>969</v>
      </c>
      <c r="O801" s="2">
        <v>8003</v>
      </c>
      <c r="P801" s="2">
        <v>2373</v>
      </c>
      <c r="Q801" s="2">
        <v>4974</v>
      </c>
      <c r="R801" s="2">
        <v>656</v>
      </c>
      <c r="S801" s="2">
        <v>1970</v>
      </c>
      <c r="T801" s="3">
        <f t="shared" si="54"/>
        <v>0.29292929292929293</v>
      </c>
      <c r="U801" s="3">
        <f t="shared" si="54"/>
        <v>0.632996632996633</v>
      </c>
      <c r="V801" s="3">
        <f t="shared" si="54"/>
        <v>7.407407407407407E-2</v>
      </c>
      <c r="W801" s="3">
        <f t="shared" si="54"/>
        <v>0.24074074074074073</v>
      </c>
      <c r="X801" s="3">
        <f t="shared" si="55"/>
        <v>0.30039011703511054</v>
      </c>
      <c r="Y801" s="3">
        <f t="shared" si="55"/>
        <v>0.60910273081924582</v>
      </c>
      <c r="Z801" s="3">
        <f t="shared" si="55"/>
        <v>9.0507152145643699E-2</v>
      </c>
      <c r="AA801" s="3">
        <f t="shared" si="55"/>
        <v>0.25201560468140444</v>
      </c>
      <c r="AB801" s="3">
        <f t="shared" si="56"/>
        <v>0.29651380732225413</v>
      </c>
      <c r="AC801" s="3">
        <f t="shared" si="56"/>
        <v>0.62151693115081841</v>
      </c>
      <c r="AD801" s="3">
        <f t="shared" si="56"/>
        <v>8.1969261526927406E-2</v>
      </c>
      <c r="AE801" s="3">
        <f t="shared" si="56"/>
        <v>0.24615769086592529</v>
      </c>
    </row>
    <row r="802" spans="1:31" x14ac:dyDescent="0.2">
      <c r="A802" s="2">
        <v>54</v>
      </c>
      <c r="B802" s="2" t="s">
        <v>752</v>
      </c>
      <c r="C802" s="2">
        <v>54405</v>
      </c>
      <c r="D802" s="2" t="s">
        <v>774</v>
      </c>
      <c r="E802" s="2">
        <v>46519</v>
      </c>
      <c r="F802" s="2">
        <v>11517</v>
      </c>
      <c r="G802" s="2">
        <v>31752</v>
      </c>
      <c r="H802" s="2">
        <v>3250</v>
      </c>
      <c r="I802" s="2">
        <v>12202</v>
      </c>
      <c r="J802" s="2">
        <v>50701</v>
      </c>
      <c r="K802" s="2">
        <v>11184</v>
      </c>
      <c r="L802" s="2">
        <v>35234</v>
      </c>
      <c r="M802" s="2">
        <v>4283</v>
      </c>
      <c r="N802" s="2">
        <v>12276</v>
      </c>
      <c r="O802" s="2">
        <v>97220</v>
      </c>
      <c r="P802" s="2">
        <v>22701</v>
      </c>
      <c r="Q802" s="2">
        <v>66986</v>
      </c>
      <c r="R802" s="2">
        <v>7533</v>
      </c>
      <c r="S802" s="2">
        <v>24478</v>
      </c>
      <c r="T802" s="3">
        <f t="shared" si="54"/>
        <v>0.24757625916292267</v>
      </c>
      <c r="U802" s="3">
        <f t="shared" si="54"/>
        <v>0.68255981426943835</v>
      </c>
      <c r="V802" s="3">
        <f t="shared" si="54"/>
        <v>6.9863926567639026E-2</v>
      </c>
      <c r="W802" s="3">
        <f t="shared" si="54"/>
        <v>0.26230142522410199</v>
      </c>
      <c r="X802" s="3">
        <f t="shared" si="55"/>
        <v>0.22058736514072702</v>
      </c>
      <c r="Y802" s="3">
        <f t="shared" si="55"/>
        <v>0.69493698349144983</v>
      </c>
      <c r="Z802" s="3">
        <f t="shared" si="55"/>
        <v>8.4475651367823118E-2</v>
      </c>
      <c r="AA802" s="3">
        <f t="shared" si="55"/>
        <v>0.24212540186584092</v>
      </c>
      <c r="AB802" s="3">
        <f t="shared" si="56"/>
        <v>0.23350133717342111</v>
      </c>
      <c r="AC802" s="3">
        <f t="shared" si="56"/>
        <v>0.68901460604813825</v>
      </c>
      <c r="AD802" s="3">
        <f t="shared" si="56"/>
        <v>7.7484056778440655E-2</v>
      </c>
      <c r="AE802" s="3">
        <f t="shared" si="56"/>
        <v>0.25177946924501132</v>
      </c>
    </row>
    <row r="803" spans="1:31" x14ac:dyDescent="0.2">
      <c r="A803" s="2">
        <v>54</v>
      </c>
      <c r="B803" s="2" t="s">
        <v>752</v>
      </c>
      <c r="C803" s="2">
        <v>54418</v>
      </c>
      <c r="D803" s="2" t="s">
        <v>775</v>
      </c>
      <c r="E803" s="2">
        <v>2201</v>
      </c>
      <c r="F803" s="2">
        <v>635</v>
      </c>
      <c r="G803" s="2">
        <v>1384</v>
      </c>
      <c r="H803" s="2">
        <v>182</v>
      </c>
      <c r="I803" s="2">
        <v>537</v>
      </c>
      <c r="J803" s="2">
        <v>1990</v>
      </c>
      <c r="K803" s="2">
        <v>554</v>
      </c>
      <c r="L803" s="2">
        <v>1264</v>
      </c>
      <c r="M803" s="2">
        <v>172</v>
      </c>
      <c r="N803" s="2">
        <v>493</v>
      </c>
      <c r="O803" s="2">
        <v>4191</v>
      </c>
      <c r="P803" s="2">
        <v>1189</v>
      </c>
      <c r="Q803" s="2">
        <v>2648</v>
      </c>
      <c r="R803" s="2">
        <v>354</v>
      </c>
      <c r="S803" s="2">
        <v>1030</v>
      </c>
      <c r="T803" s="3">
        <f t="shared" si="54"/>
        <v>0.28850522489777375</v>
      </c>
      <c r="U803" s="3">
        <f t="shared" si="54"/>
        <v>0.62880508859609263</v>
      </c>
      <c r="V803" s="3">
        <f t="shared" si="54"/>
        <v>8.2689686506133578E-2</v>
      </c>
      <c r="W803" s="3">
        <f t="shared" si="54"/>
        <v>0.24398000908677875</v>
      </c>
      <c r="X803" s="3">
        <f t="shared" si="55"/>
        <v>0.27839195979899495</v>
      </c>
      <c r="Y803" s="3">
        <f t="shared" si="55"/>
        <v>0.63517587939698494</v>
      </c>
      <c r="Z803" s="3">
        <f t="shared" si="55"/>
        <v>8.6432160804020094E-2</v>
      </c>
      <c r="AA803" s="3">
        <f t="shared" si="55"/>
        <v>0.24773869346733668</v>
      </c>
      <c r="AB803" s="3">
        <f t="shared" si="56"/>
        <v>0.28370317346695301</v>
      </c>
      <c r="AC803" s="3">
        <f t="shared" si="56"/>
        <v>0.63183011214507279</v>
      </c>
      <c r="AD803" s="3">
        <f t="shared" si="56"/>
        <v>8.4466714387974234E-2</v>
      </c>
      <c r="AE803" s="3">
        <f t="shared" si="56"/>
        <v>0.24576473395371032</v>
      </c>
    </row>
    <row r="804" spans="1:31" x14ac:dyDescent="0.2">
      <c r="A804" s="2">
        <v>54</v>
      </c>
      <c r="B804" s="2" t="s">
        <v>752</v>
      </c>
      <c r="C804" s="2">
        <v>54480</v>
      </c>
      <c r="D804" s="2" t="s">
        <v>776</v>
      </c>
      <c r="E804" s="2">
        <v>2341</v>
      </c>
      <c r="F804" s="2">
        <v>583</v>
      </c>
      <c r="G804" s="2">
        <v>1552</v>
      </c>
      <c r="H804" s="2">
        <v>206</v>
      </c>
      <c r="I804" s="2">
        <v>603</v>
      </c>
      <c r="J804" s="2">
        <v>2189</v>
      </c>
      <c r="K804" s="2">
        <v>549</v>
      </c>
      <c r="L804" s="2">
        <v>1427</v>
      </c>
      <c r="M804" s="2">
        <v>213</v>
      </c>
      <c r="N804" s="2">
        <v>546</v>
      </c>
      <c r="O804" s="2">
        <v>4530</v>
      </c>
      <c r="P804" s="2">
        <v>1132</v>
      </c>
      <c r="Q804" s="2">
        <v>2979</v>
      </c>
      <c r="R804" s="2">
        <v>419</v>
      </c>
      <c r="S804" s="2">
        <v>1149</v>
      </c>
      <c r="T804" s="3">
        <f t="shared" si="54"/>
        <v>0.2490388722768048</v>
      </c>
      <c r="U804" s="3">
        <f t="shared" si="54"/>
        <v>0.66296454506621105</v>
      </c>
      <c r="V804" s="3">
        <f t="shared" si="54"/>
        <v>8.7996582656984193E-2</v>
      </c>
      <c r="W804" s="3">
        <f t="shared" si="54"/>
        <v>0.25758222981631779</v>
      </c>
      <c r="X804" s="3">
        <f t="shared" si="55"/>
        <v>0.25079945180447694</v>
      </c>
      <c r="Y804" s="3">
        <f t="shared" si="55"/>
        <v>0.65189584285061675</v>
      </c>
      <c r="Z804" s="3">
        <f t="shared" si="55"/>
        <v>9.7304705344906345E-2</v>
      </c>
      <c r="AA804" s="3">
        <f t="shared" si="55"/>
        <v>0.2494289629968022</v>
      </c>
      <c r="AB804" s="3">
        <f t="shared" si="56"/>
        <v>0.24988962472406182</v>
      </c>
      <c r="AC804" s="3">
        <f t="shared" si="56"/>
        <v>0.65761589403973508</v>
      </c>
      <c r="AD804" s="3">
        <f t="shared" si="56"/>
        <v>9.2494481236203088E-2</v>
      </c>
      <c r="AE804" s="3">
        <f t="shared" si="56"/>
        <v>0.25364238410596024</v>
      </c>
    </row>
    <row r="805" spans="1:31" x14ac:dyDescent="0.2">
      <c r="A805" s="2">
        <v>54</v>
      </c>
      <c r="B805" s="2" t="s">
        <v>752</v>
      </c>
      <c r="C805" s="2">
        <v>54498</v>
      </c>
      <c r="D805" s="2" t="s">
        <v>777</v>
      </c>
      <c r="E805" s="2">
        <v>62074</v>
      </c>
      <c r="F805" s="2">
        <v>15657</v>
      </c>
      <c r="G805" s="2">
        <v>41462</v>
      </c>
      <c r="H805" s="2">
        <v>4955</v>
      </c>
      <c r="I805" s="2">
        <v>16690</v>
      </c>
      <c r="J805" s="2">
        <v>67234</v>
      </c>
      <c r="K805" s="2">
        <v>15556</v>
      </c>
      <c r="L805" s="2">
        <v>45082</v>
      </c>
      <c r="M805" s="2">
        <v>6596</v>
      </c>
      <c r="N805" s="2">
        <v>17000</v>
      </c>
      <c r="O805" s="2">
        <v>129308</v>
      </c>
      <c r="P805" s="2">
        <v>31213</v>
      </c>
      <c r="Q805" s="2">
        <v>86544</v>
      </c>
      <c r="R805" s="2">
        <v>11551</v>
      </c>
      <c r="S805" s="2">
        <v>33690</v>
      </c>
      <c r="T805" s="3">
        <f t="shared" si="54"/>
        <v>0.25223120791313591</v>
      </c>
      <c r="U805" s="3">
        <f t="shared" si="54"/>
        <v>0.66794471115120657</v>
      </c>
      <c r="V805" s="3">
        <f t="shared" si="54"/>
        <v>7.9824080935657446E-2</v>
      </c>
      <c r="W805" s="3">
        <f t="shared" si="54"/>
        <v>0.26887263588620036</v>
      </c>
      <c r="X805" s="3">
        <f t="shared" si="55"/>
        <v>0.23137103251331173</v>
      </c>
      <c r="Y805" s="3">
        <f t="shared" si="55"/>
        <v>0.67052384210369753</v>
      </c>
      <c r="Z805" s="3">
        <f t="shared" si="55"/>
        <v>9.8105125382990752E-2</v>
      </c>
      <c r="AA805" s="3">
        <f t="shared" si="55"/>
        <v>0.25284826129636789</v>
      </c>
      <c r="AB805" s="3">
        <f t="shared" si="56"/>
        <v>0.24138491044637608</v>
      </c>
      <c r="AC805" s="3">
        <f t="shared" si="56"/>
        <v>0.66928573638135302</v>
      </c>
      <c r="AD805" s="3">
        <f t="shared" si="56"/>
        <v>8.9329353172270851E-2</v>
      </c>
      <c r="AE805" s="3">
        <f t="shared" si="56"/>
        <v>0.26054072447180376</v>
      </c>
    </row>
    <row r="806" spans="1:31" x14ac:dyDescent="0.2">
      <c r="A806" s="2">
        <v>54</v>
      </c>
      <c r="B806" s="2" t="s">
        <v>752</v>
      </c>
      <c r="C806" s="2">
        <v>54518</v>
      </c>
      <c r="D806" s="2" t="s">
        <v>778</v>
      </c>
      <c r="E806" s="2">
        <v>25852</v>
      </c>
      <c r="F806" s="2">
        <v>5603</v>
      </c>
      <c r="G806" s="2">
        <v>18035</v>
      </c>
      <c r="H806" s="2">
        <v>2214</v>
      </c>
      <c r="I806" s="2">
        <v>7860</v>
      </c>
      <c r="J806" s="2">
        <v>28057</v>
      </c>
      <c r="K806" s="2">
        <v>5536</v>
      </c>
      <c r="L806" s="2">
        <v>19379</v>
      </c>
      <c r="M806" s="2">
        <v>3142</v>
      </c>
      <c r="N806" s="2">
        <v>7406</v>
      </c>
      <c r="O806" s="2">
        <v>53909</v>
      </c>
      <c r="P806" s="2">
        <v>11139</v>
      </c>
      <c r="Q806" s="2">
        <v>37414</v>
      </c>
      <c r="R806" s="2">
        <v>5356</v>
      </c>
      <c r="S806" s="2">
        <v>15266</v>
      </c>
      <c r="T806" s="3">
        <f t="shared" si="54"/>
        <v>0.21673371499303729</v>
      </c>
      <c r="U806" s="3">
        <f t="shared" si="54"/>
        <v>0.69762494197740987</v>
      </c>
      <c r="V806" s="3">
        <f t="shared" si="54"/>
        <v>8.5641343029552841E-2</v>
      </c>
      <c r="W806" s="3">
        <f t="shared" si="54"/>
        <v>0.30403837227293828</v>
      </c>
      <c r="X806" s="3">
        <f t="shared" si="55"/>
        <v>0.19731261360801225</v>
      </c>
      <c r="Y806" s="3">
        <f t="shared" si="55"/>
        <v>0.69070107281605309</v>
      </c>
      <c r="Z806" s="3">
        <f t="shared" si="55"/>
        <v>0.11198631357593471</v>
      </c>
      <c r="AA806" s="3">
        <f t="shared" si="55"/>
        <v>0.26396264746765513</v>
      </c>
      <c r="AB806" s="3">
        <f t="shared" si="56"/>
        <v>0.20662598081952921</v>
      </c>
      <c r="AC806" s="3">
        <f t="shared" si="56"/>
        <v>0.69402140644419297</v>
      </c>
      <c r="AD806" s="3">
        <f t="shared" si="56"/>
        <v>9.9352612736277796E-2</v>
      </c>
      <c r="AE806" s="3">
        <f t="shared" si="56"/>
        <v>0.28318091598805395</v>
      </c>
    </row>
    <row r="807" spans="1:31" x14ac:dyDescent="0.2">
      <c r="A807" s="2">
        <v>54</v>
      </c>
      <c r="B807" s="2" t="s">
        <v>752</v>
      </c>
      <c r="C807" s="2">
        <v>54520</v>
      </c>
      <c r="D807" s="2" t="s">
        <v>779</v>
      </c>
      <c r="E807" s="2">
        <v>3030</v>
      </c>
      <c r="F807" s="2">
        <v>802</v>
      </c>
      <c r="G807" s="2">
        <v>1855</v>
      </c>
      <c r="H807" s="2">
        <v>373</v>
      </c>
      <c r="I807" s="2">
        <v>650</v>
      </c>
      <c r="J807" s="2">
        <v>2763</v>
      </c>
      <c r="K807" s="2">
        <v>680</v>
      </c>
      <c r="L807" s="2">
        <v>1756</v>
      </c>
      <c r="M807" s="2">
        <v>327</v>
      </c>
      <c r="N807" s="2">
        <v>656</v>
      </c>
      <c r="O807" s="2">
        <v>5793</v>
      </c>
      <c r="P807" s="2">
        <v>1482</v>
      </c>
      <c r="Q807" s="2">
        <v>3611</v>
      </c>
      <c r="R807" s="2">
        <v>700</v>
      </c>
      <c r="S807" s="2">
        <v>1306</v>
      </c>
      <c r="T807" s="3">
        <f t="shared" si="54"/>
        <v>0.26468646864686468</v>
      </c>
      <c r="U807" s="3">
        <f t="shared" si="54"/>
        <v>0.61221122112211224</v>
      </c>
      <c r="V807" s="3">
        <f t="shared" si="54"/>
        <v>0.1231023102310231</v>
      </c>
      <c r="W807" s="3">
        <f t="shared" si="54"/>
        <v>0.21452145214521451</v>
      </c>
      <c r="X807" s="3">
        <f t="shared" si="55"/>
        <v>0.24610930148389432</v>
      </c>
      <c r="Y807" s="3">
        <f t="shared" si="55"/>
        <v>0.63554107853782116</v>
      </c>
      <c r="Z807" s="3">
        <f t="shared" si="55"/>
        <v>0.11834961997828447</v>
      </c>
      <c r="AA807" s="3">
        <f t="shared" si="55"/>
        <v>0.23742309084328628</v>
      </c>
      <c r="AB807" s="3">
        <f t="shared" si="56"/>
        <v>0.25582599689280167</v>
      </c>
      <c r="AC807" s="3">
        <f t="shared" si="56"/>
        <v>0.623338511997238</v>
      </c>
      <c r="AD807" s="3">
        <f t="shared" si="56"/>
        <v>0.12083549110996029</v>
      </c>
      <c r="AE807" s="3">
        <f t="shared" si="56"/>
        <v>0.22544450198515451</v>
      </c>
    </row>
    <row r="808" spans="1:31" x14ac:dyDescent="0.2">
      <c r="A808" s="2">
        <v>54</v>
      </c>
      <c r="B808" s="2" t="s">
        <v>752</v>
      </c>
      <c r="C808" s="2">
        <v>54553</v>
      </c>
      <c r="D808" s="2" t="s">
        <v>780</v>
      </c>
      <c r="E808" s="2">
        <v>4591</v>
      </c>
      <c r="F808" s="2">
        <v>1473</v>
      </c>
      <c r="G808" s="2">
        <v>2821</v>
      </c>
      <c r="H808" s="2">
        <v>297</v>
      </c>
      <c r="I808" s="2">
        <v>1224</v>
      </c>
      <c r="J808" s="2">
        <v>4671</v>
      </c>
      <c r="K808" s="2">
        <v>1340</v>
      </c>
      <c r="L808" s="2">
        <v>3040</v>
      </c>
      <c r="M808" s="2">
        <v>291</v>
      </c>
      <c r="N808" s="2">
        <v>1277</v>
      </c>
      <c r="O808" s="2">
        <v>9262</v>
      </c>
      <c r="P808" s="2">
        <v>2813</v>
      </c>
      <c r="Q808" s="2">
        <v>5861</v>
      </c>
      <c r="R808" s="2">
        <v>588</v>
      </c>
      <c r="S808" s="2">
        <v>2501</v>
      </c>
      <c r="T808" s="3">
        <f t="shared" si="54"/>
        <v>0.32084513177956875</v>
      </c>
      <c r="U808" s="3">
        <f t="shared" si="54"/>
        <v>0.61446307993901106</v>
      </c>
      <c r="V808" s="3">
        <f t="shared" si="54"/>
        <v>6.4691788281420165E-2</v>
      </c>
      <c r="W808" s="3">
        <f t="shared" si="54"/>
        <v>0.26660858200827708</v>
      </c>
      <c r="X808" s="3">
        <f t="shared" si="55"/>
        <v>0.28687647184757009</v>
      </c>
      <c r="Y808" s="3">
        <f t="shared" si="55"/>
        <v>0.65082423463926353</v>
      </c>
      <c r="Z808" s="3">
        <f t="shared" si="55"/>
        <v>6.2299293513166348E-2</v>
      </c>
      <c r="AA808" s="3">
        <f t="shared" si="55"/>
        <v>0.27338899593234856</v>
      </c>
      <c r="AB808" s="3">
        <f t="shared" si="56"/>
        <v>0.30371410062621462</v>
      </c>
      <c r="AC808" s="3">
        <f t="shared" si="56"/>
        <v>0.63280069099546532</v>
      </c>
      <c r="AD808" s="3">
        <f t="shared" si="56"/>
        <v>6.3485208378320016E-2</v>
      </c>
      <c r="AE808" s="3">
        <f t="shared" si="56"/>
        <v>0.27002807169077953</v>
      </c>
    </row>
    <row r="809" spans="1:31" x14ac:dyDescent="0.2">
      <c r="A809" s="2">
        <v>54</v>
      </c>
      <c r="B809" s="2" t="s">
        <v>752</v>
      </c>
      <c r="C809" s="2">
        <v>54599</v>
      </c>
      <c r="D809" s="2" t="s">
        <v>781</v>
      </c>
      <c r="E809" s="2">
        <v>3389</v>
      </c>
      <c r="F809" s="2">
        <v>806</v>
      </c>
      <c r="G809" s="2">
        <v>2204</v>
      </c>
      <c r="H809" s="2">
        <v>379</v>
      </c>
      <c r="I809" s="2">
        <v>805</v>
      </c>
      <c r="J809" s="2">
        <v>2950</v>
      </c>
      <c r="K809" s="2">
        <v>659</v>
      </c>
      <c r="L809" s="2">
        <v>1914</v>
      </c>
      <c r="M809" s="2">
        <v>377</v>
      </c>
      <c r="N809" s="2">
        <v>649</v>
      </c>
      <c r="O809" s="2">
        <v>6339</v>
      </c>
      <c r="P809" s="2">
        <v>1465</v>
      </c>
      <c r="Q809" s="2">
        <v>4118</v>
      </c>
      <c r="R809" s="2">
        <v>756</v>
      </c>
      <c r="S809" s="2">
        <v>1454</v>
      </c>
      <c r="T809" s="3">
        <f t="shared" si="54"/>
        <v>0.2378282679256418</v>
      </c>
      <c r="U809" s="3">
        <f t="shared" si="54"/>
        <v>0.65033933313661851</v>
      </c>
      <c r="V809" s="3">
        <f t="shared" si="54"/>
        <v>0.11183239893773975</v>
      </c>
      <c r="W809" s="3">
        <f t="shared" si="54"/>
        <v>0.23753319563293007</v>
      </c>
      <c r="X809" s="3">
        <f t="shared" si="55"/>
        <v>0.22338983050847458</v>
      </c>
      <c r="Y809" s="3">
        <f t="shared" si="55"/>
        <v>0.64881355932203388</v>
      </c>
      <c r="Z809" s="3">
        <f t="shared" si="55"/>
        <v>0.12779661016949154</v>
      </c>
      <c r="AA809" s="3">
        <f t="shared" si="55"/>
        <v>0.22</v>
      </c>
      <c r="AB809" s="3">
        <f t="shared" si="56"/>
        <v>0.23110900772992585</v>
      </c>
      <c r="AC809" s="3">
        <f t="shared" si="56"/>
        <v>0.6496292790660988</v>
      </c>
      <c r="AD809" s="3">
        <f t="shared" si="56"/>
        <v>0.11926171320397538</v>
      </c>
      <c r="AE809" s="3">
        <f t="shared" si="56"/>
        <v>0.22937371825209024</v>
      </c>
    </row>
    <row r="810" spans="1:31" x14ac:dyDescent="0.2">
      <c r="A810" s="2">
        <v>54</v>
      </c>
      <c r="B810" s="2" t="s">
        <v>752</v>
      </c>
      <c r="C810" s="2">
        <v>54660</v>
      </c>
      <c r="D810" s="2" t="s">
        <v>782</v>
      </c>
      <c r="E810" s="2">
        <v>5615</v>
      </c>
      <c r="F810" s="2">
        <v>1427</v>
      </c>
      <c r="G810" s="2">
        <v>3569</v>
      </c>
      <c r="H810" s="2">
        <v>619</v>
      </c>
      <c r="I810" s="2">
        <v>1368</v>
      </c>
      <c r="J810" s="2">
        <v>5113</v>
      </c>
      <c r="K810" s="2">
        <v>1352</v>
      </c>
      <c r="L810" s="2">
        <v>3170</v>
      </c>
      <c r="M810" s="2">
        <v>591</v>
      </c>
      <c r="N810" s="2">
        <v>1197</v>
      </c>
      <c r="O810" s="2">
        <v>10728</v>
      </c>
      <c r="P810" s="2">
        <v>2779</v>
      </c>
      <c r="Q810" s="2">
        <v>6739</v>
      </c>
      <c r="R810" s="2">
        <v>1210</v>
      </c>
      <c r="S810" s="2">
        <v>2565</v>
      </c>
      <c r="T810" s="3">
        <f t="shared" si="54"/>
        <v>0.25414069456812111</v>
      </c>
      <c r="U810" s="3">
        <f t="shared" si="54"/>
        <v>0.63561887800534278</v>
      </c>
      <c r="V810" s="3">
        <f t="shared" si="54"/>
        <v>0.11024042742653606</v>
      </c>
      <c r="W810" s="3">
        <f t="shared" si="54"/>
        <v>0.24363312555654498</v>
      </c>
      <c r="X810" s="3">
        <f t="shared" si="55"/>
        <v>0.2644240172110307</v>
      </c>
      <c r="Y810" s="3">
        <f t="shared" si="55"/>
        <v>0.61998826520633676</v>
      </c>
      <c r="Z810" s="3">
        <f t="shared" si="55"/>
        <v>0.1155877175826325</v>
      </c>
      <c r="AA810" s="3">
        <f t="shared" si="55"/>
        <v>0.23410913358106786</v>
      </c>
      <c r="AB810" s="3">
        <f t="shared" si="56"/>
        <v>0.25904175988068606</v>
      </c>
      <c r="AC810" s="3">
        <f t="shared" si="56"/>
        <v>0.62816927665920952</v>
      </c>
      <c r="AD810" s="3">
        <f t="shared" si="56"/>
        <v>0.1127889634601044</v>
      </c>
      <c r="AE810" s="3">
        <f t="shared" si="56"/>
        <v>0.23909395973154363</v>
      </c>
    </row>
    <row r="811" spans="1:31" x14ac:dyDescent="0.2">
      <c r="A811" s="2">
        <v>54</v>
      </c>
      <c r="B811" s="2" t="s">
        <v>752</v>
      </c>
      <c r="C811" s="2">
        <v>54670</v>
      </c>
      <c r="D811" s="2" t="s">
        <v>783</v>
      </c>
      <c r="E811" s="2">
        <v>6442</v>
      </c>
      <c r="F811" s="2">
        <v>2169</v>
      </c>
      <c r="G811" s="2">
        <v>3923</v>
      </c>
      <c r="H811" s="2">
        <v>350</v>
      </c>
      <c r="I811" s="2">
        <v>1765</v>
      </c>
      <c r="J811" s="2">
        <v>5732</v>
      </c>
      <c r="K811" s="2">
        <v>2066</v>
      </c>
      <c r="L811" s="2">
        <v>3392</v>
      </c>
      <c r="M811" s="2">
        <v>274</v>
      </c>
      <c r="N811" s="2">
        <v>1542</v>
      </c>
      <c r="O811" s="2">
        <v>12174</v>
      </c>
      <c r="P811" s="2">
        <v>4235</v>
      </c>
      <c r="Q811" s="2">
        <v>7315</v>
      </c>
      <c r="R811" s="2">
        <v>624</v>
      </c>
      <c r="S811" s="2">
        <v>3307</v>
      </c>
      <c r="T811" s="3">
        <f t="shared" si="54"/>
        <v>0.33669667805029496</v>
      </c>
      <c r="U811" s="3">
        <f t="shared" si="54"/>
        <v>0.60897236882955608</v>
      </c>
      <c r="V811" s="3">
        <f t="shared" si="54"/>
        <v>5.4330953120149024E-2</v>
      </c>
      <c r="W811" s="3">
        <f t="shared" si="54"/>
        <v>0.27398323502018007</v>
      </c>
      <c r="X811" s="3">
        <f t="shared" si="55"/>
        <v>0.36043265875785069</v>
      </c>
      <c r="Y811" s="3">
        <f t="shared" si="55"/>
        <v>0.59176552686671324</v>
      </c>
      <c r="Z811" s="3">
        <f t="shared" si="55"/>
        <v>4.7801814375436145E-2</v>
      </c>
      <c r="AA811" s="3">
        <f t="shared" si="55"/>
        <v>0.26901605024424285</v>
      </c>
      <c r="AB811" s="3">
        <f t="shared" si="56"/>
        <v>0.34787251519632001</v>
      </c>
      <c r="AC811" s="3">
        <f t="shared" si="56"/>
        <v>0.600870708066371</v>
      </c>
      <c r="AD811" s="3">
        <f t="shared" si="56"/>
        <v>5.1256776737309016E-2</v>
      </c>
      <c r="AE811" s="3">
        <f t="shared" si="56"/>
        <v>0.27164448825365534</v>
      </c>
    </row>
    <row r="812" spans="1:31" x14ac:dyDescent="0.2">
      <c r="A812" s="2">
        <v>54</v>
      </c>
      <c r="B812" s="2" t="s">
        <v>752</v>
      </c>
      <c r="C812" s="2">
        <v>54673</v>
      </c>
      <c r="D812" s="2" t="s">
        <v>528</v>
      </c>
      <c r="E812" s="2">
        <v>3934</v>
      </c>
      <c r="F812" s="2">
        <v>1088</v>
      </c>
      <c r="G812" s="2">
        <v>2549</v>
      </c>
      <c r="H812" s="2">
        <v>297</v>
      </c>
      <c r="I812" s="2">
        <v>1013</v>
      </c>
      <c r="J812" s="2">
        <v>3856</v>
      </c>
      <c r="K812" s="2">
        <v>1073</v>
      </c>
      <c r="L812" s="2">
        <v>2508</v>
      </c>
      <c r="M812" s="2">
        <v>275</v>
      </c>
      <c r="N812" s="2">
        <v>997</v>
      </c>
      <c r="O812" s="2">
        <v>7790</v>
      </c>
      <c r="P812" s="2">
        <v>2161</v>
      </c>
      <c r="Q812" s="2">
        <v>5057</v>
      </c>
      <c r="R812" s="2">
        <v>572</v>
      </c>
      <c r="S812" s="2">
        <v>2010</v>
      </c>
      <c r="T812" s="3">
        <f t="shared" si="54"/>
        <v>0.27656329435688864</v>
      </c>
      <c r="U812" s="3">
        <f t="shared" si="54"/>
        <v>0.64794102694458566</v>
      </c>
      <c r="V812" s="3">
        <f t="shared" si="54"/>
        <v>7.5495678698525678E-2</v>
      </c>
      <c r="W812" s="3">
        <f t="shared" si="54"/>
        <v>0.25749872902897813</v>
      </c>
      <c r="X812" s="3">
        <f t="shared" si="55"/>
        <v>0.27826763485477179</v>
      </c>
      <c r="Y812" s="3">
        <f t="shared" si="55"/>
        <v>0.65041493775933612</v>
      </c>
      <c r="Z812" s="3">
        <f t="shared" si="55"/>
        <v>7.1317427385892113E-2</v>
      </c>
      <c r="AA812" s="3">
        <f t="shared" si="55"/>
        <v>0.25855809128630708</v>
      </c>
      <c r="AB812" s="3">
        <f t="shared" si="56"/>
        <v>0.27740693196405647</v>
      </c>
      <c r="AC812" s="3">
        <f t="shared" si="56"/>
        <v>0.64916559691912712</v>
      </c>
      <c r="AD812" s="3">
        <f t="shared" si="56"/>
        <v>7.3427471116816426E-2</v>
      </c>
      <c r="AE812" s="3">
        <f t="shared" si="56"/>
        <v>0.25802310654685495</v>
      </c>
    </row>
    <row r="813" spans="1:31" x14ac:dyDescent="0.2">
      <c r="A813" s="2">
        <v>54</v>
      </c>
      <c r="B813" s="2" t="s">
        <v>752</v>
      </c>
      <c r="C813" s="2">
        <v>54680</v>
      </c>
      <c r="D813" s="2" t="s">
        <v>784</v>
      </c>
      <c r="E813" s="2">
        <v>1878</v>
      </c>
      <c r="F813" s="2">
        <v>463</v>
      </c>
      <c r="G813" s="2">
        <v>1226</v>
      </c>
      <c r="H813" s="2">
        <v>189</v>
      </c>
      <c r="I813" s="2">
        <v>442</v>
      </c>
      <c r="J813" s="2">
        <v>1789</v>
      </c>
      <c r="K813" s="2">
        <v>445</v>
      </c>
      <c r="L813" s="2">
        <v>1179</v>
      </c>
      <c r="M813" s="2">
        <v>165</v>
      </c>
      <c r="N813" s="2">
        <v>455</v>
      </c>
      <c r="O813" s="2">
        <v>3667</v>
      </c>
      <c r="P813" s="2">
        <v>908</v>
      </c>
      <c r="Q813" s="2">
        <v>2405</v>
      </c>
      <c r="R813" s="2">
        <v>354</v>
      </c>
      <c r="S813" s="2">
        <v>897</v>
      </c>
      <c r="T813" s="3">
        <f t="shared" si="54"/>
        <v>0.24653887113951012</v>
      </c>
      <c r="U813" s="3">
        <f t="shared" si="54"/>
        <v>0.6528221512247071</v>
      </c>
      <c r="V813" s="3">
        <f t="shared" si="54"/>
        <v>0.10063897763578275</v>
      </c>
      <c r="W813" s="3">
        <f t="shared" si="54"/>
        <v>0.23535676251331203</v>
      </c>
      <c r="X813" s="3">
        <f t="shared" si="55"/>
        <v>0.24874231414197875</v>
      </c>
      <c r="Y813" s="3">
        <f t="shared" si="55"/>
        <v>0.65902738960313023</v>
      </c>
      <c r="Z813" s="3">
        <f t="shared" si="55"/>
        <v>9.2230296254891E-2</v>
      </c>
      <c r="AA813" s="3">
        <f t="shared" si="55"/>
        <v>0.25433202906651758</v>
      </c>
      <c r="AB813" s="3">
        <f t="shared" si="56"/>
        <v>0.24761385328606492</v>
      </c>
      <c r="AC813" s="3">
        <f t="shared" si="56"/>
        <v>0.65584946823016088</v>
      </c>
      <c r="AD813" s="3">
        <f t="shared" si="56"/>
        <v>9.6536678483774202E-2</v>
      </c>
      <c r="AE813" s="3">
        <f t="shared" si="56"/>
        <v>0.24461412598854648</v>
      </c>
    </row>
    <row r="814" spans="1:31" x14ac:dyDescent="0.2">
      <c r="A814" s="2">
        <v>54</v>
      </c>
      <c r="B814" s="2" t="s">
        <v>752</v>
      </c>
      <c r="C814" s="2">
        <v>54720</v>
      </c>
      <c r="D814" s="2" t="s">
        <v>785</v>
      </c>
      <c r="E814" s="2">
        <v>14022</v>
      </c>
      <c r="F814" s="2">
        <v>4288</v>
      </c>
      <c r="G814" s="2">
        <v>8863</v>
      </c>
      <c r="H814" s="2">
        <v>871</v>
      </c>
      <c r="I814" s="2">
        <v>3968</v>
      </c>
      <c r="J814" s="2">
        <v>12782</v>
      </c>
      <c r="K814" s="2">
        <v>4083</v>
      </c>
      <c r="L814" s="2">
        <v>7822</v>
      </c>
      <c r="M814" s="2">
        <v>877</v>
      </c>
      <c r="N814" s="2">
        <v>3380</v>
      </c>
      <c r="O814" s="2">
        <v>26804</v>
      </c>
      <c r="P814" s="2">
        <v>8371</v>
      </c>
      <c r="Q814" s="2">
        <v>16685</v>
      </c>
      <c r="R814" s="2">
        <v>1748</v>
      </c>
      <c r="S814" s="2">
        <v>7348</v>
      </c>
      <c r="T814" s="3">
        <f t="shared" si="54"/>
        <v>0.30580516331479102</v>
      </c>
      <c r="U814" s="3">
        <f t="shared" si="54"/>
        <v>0.632078162886892</v>
      </c>
      <c r="V814" s="3">
        <f t="shared" si="54"/>
        <v>6.2116673798316931E-2</v>
      </c>
      <c r="W814" s="3">
        <f t="shared" si="54"/>
        <v>0.28298388247040362</v>
      </c>
      <c r="X814" s="3">
        <f t="shared" si="55"/>
        <v>0.31943357846972303</v>
      </c>
      <c r="Y814" s="3">
        <f t="shared" si="55"/>
        <v>0.61195431074949147</v>
      </c>
      <c r="Z814" s="3">
        <f t="shared" si="55"/>
        <v>6.8612110780785482E-2</v>
      </c>
      <c r="AA814" s="3">
        <f t="shared" si="55"/>
        <v>0.26443436081990301</v>
      </c>
      <c r="AB814" s="3">
        <f t="shared" si="56"/>
        <v>0.31230413371138638</v>
      </c>
      <c r="AC814" s="3">
        <f t="shared" si="56"/>
        <v>0.62248171914639605</v>
      </c>
      <c r="AD814" s="3">
        <f t="shared" si="56"/>
        <v>6.5214147142217585E-2</v>
      </c>
      <c r="AE814" s="3">
        <f t="shared" si="56"/>
        <v>0.27413818833010001</v>
      </c>
    </row>
    <row r="815" spans="1:31" x14ac:dyDescent="0.2">
      <c r="A815" s="2">
        <v>54</v>
      </c>
      <c r="B815" s="2" t="s">
        <v>752</v>
      </c>
      <c r="C815" s="2">
        <v>54743</v>
      </c>
      <c r="D815" s="2" t="s">
        <v>786</v>
      </c>
      <c r="E815" s="2">
        <v>3429</v>
      </c>
      <c r="F815" s="2">
        <v>954</v>
      </c>
      <c r="G815" s="2">
        <v>2214</v>
      </c>
      <c r="H815" s="2">
        <v>261</v>
      </c>
      <c r="I815" s="2">
        <v>839</v>
      </c>
      <c r="J815" s="2">
        <v>3117</v>
      </c>
      <c r="K815" s="2">
        <v>848</v>
      </c>
      <c r="L815" s="2">
        <v>1962</v>
      </c>
      <c r="M815" s="2">
        <v>307</v>
      </c>
      <c r="N815" s="2">
        <v>735</v>
      </c>
      <c r="O815" s="2">
        <v>6546</v>
      </c>
      <c r="P815" s="2">
        <v>1802</v>
      </c>
      <c r="Q815" s="2">
        <v>4176</v>
      </c>
      <c r="R815" s="2">
        <v>568</v>
      </c>
      <c r="S815" s="2">
        <v>1574</v>
      </c>
      <c r="T815" s="3">
        <f t="shared" si="54"/>
        <v>0.27821522309711288</v>
      </c>
      <c r="U815" s="3">
        <f t="shared" si="54"/>
        <v>0.64566929133858264</v>
      </c>
      <c r="V815" s="3">
        <f t="shared" si="54"/>
        <v>7.6115485564304461E-2</v>
      </c>
      <c r="W815" s="3">
        <f t="shared" si="54"/>
        <v>0.2446777486147565</v>
      </c>
      <c r="X815" s="3">
        <f t="shared" si="55"/>
        <v>0.27205646454924609</v>
      </c>
      <c r="Y815" s="3">
        <f t="shared" si="55"/>
        <v>0.62945139557266605</v>
      </c>
      <c r="Z815" s="3">
        <f t="shared" si="55"/>
        <v>9.84921398780879E-2</v>
      </c>
      <c r="AA815" s="3">
        <f t="shared" si="55"/>
        <v>0.23580365736284889</v>
      </c>
      <c r="AB815" s="3">
        <f t="shared" si="56"/>
        <v>0.27528261533761078</v>
      </c>
      <c r="AC815" s="3">
        <f t="shared" si="56"/>
        <v>0.63794683776351968</v>
      </c>
      <c r="AD815" s="3">
        <f t="shared" si="56"/>
        <v>8.6770546898869538E-2</v>
      </c>
      <c r="AE815" s="3">
        <f t="shared" si="56"/>
        <v>0.24045218454017719</v>
      </c>
    </row>
    <row r="816" spans="1:31" x14ac:dyDescent="0.2">
      <c r="A816" s="2">
        <v>54</v>
      </c>
      <c r="B816" s="2" t="s">
        <v>752</v>
      </c>
      <c r="C816" s="2">
        <v>54800</v>
      </c>
      <c r="D816" s="2" t="s">
        <v>787</v>
      </c>
      <c r="E816" s="2">
        <v>9043</v>
      </c>
      <c r="F816" s="2">
        <v>3153</v>
      </c>
      <c r="G816" s="2">
        <v>5408</v>
      </c>
      <c r="H816" s="2">
        <v>482</v>
      </c>
      <c r="I816" s="2">
        <v>2400</v>
      </c>
      <c r="J816" s="2">
        <v>8627</v>
      </c>
      <c r="K816" s="2">
        <v>3075</v>
      </c>
      <c r="L816" s="2">
        <v>5140</v>
      </c>
      <c r="M816" s="2">
        <v>412</v>
      </c>
      <c r="N816" s="2">
        <v>2354</v>
      </c>
      <c r="O816" s="2">
        <v>17670</v>
      </c>
      <c r="P816" s="2">
        <v>6228</v>
      </c>
      <c r="Q816" s="2">
        <v>10548</v>
      </c>
      <c r="R816" s="2">
        <v>894</v>
      </c>
      <c r="S816" s="2">
        <v>4754</v>
      </c>
      <c r="T816" s="3">
        <f t="shared" si="54"/>
        <v>0.34866747760698885</v>
      </c>
      <c r="U816" s="3">
        <f t="shared" si="54"/>
        <v>0.59803162667256438</v>
      </c>
      <c r="V816" s="3">
        <f t="shared" si="54"/>
        <v>5.3300895720446752E-2</v>
      </c>
      <c r="W816" s="3">
        <f t="shared" si="54"/>
        <v>0.26539865089019132</v>
      </c>
      <c r="X816" s="3">
        <f t="shared" si="55"/>
        <v>0.35643908658861712</v>
      </c>
      <c r="Y816" s="3">
        <f t="shared" si="55"/>
        <v>0.59580387156601367</v>
      </c>
      <c r="Z816" s="3">
        <f t="shared" si="55"/>
        <v>4.7757041845369191E-2</v>
      </c>
      <c r="AA816" s="3">
        <f t="shared" si="55"/>
        <v>0.27286426335922104</v>
      </c>
      <c r="AB816" s="3">
        <f t="shared" si="56"/>
        <v>0.35246179966044144</v>
      </c>
      <c r="AC816" s="3">
        <f t="shared" si="56"/>
        <v>0.59694397283531409</v>
      </c>
      <c r="AD816" s="3">
        <f t="shared" si="56"/>
        <v>5.0594227504244485E-2</v>
      </c>
      <c r="AE816" s="3">
        <f t="shared" si="56"/>
        <v>0.26904357668364459</v>
      </c>
    </row>
    <row r="817" spans="1:31" x14ac:dyDescent="0.2">
      <c r="A817" s="2">
        <v>54</v>
      </c>
      <c r="B817" s="2" t="s">
        <v>752</v>
      </c>
      <c r="C817" s="2">
        <v>54810</v>
      </c>
      <c r="D817" s="2" t="s">
        <v>788</v>
      </c>
      <c r="E817" s="2">
        <v>30863</v>
      </c>
      <c r="F817" s="2">
        <v>10580</v>
      </c>
      <c r="G817" s="2">
        <v>18980</v>
      </c>
      <c r="H817" s="2">
        <v>1303</v>
      </c>
      <c r="I817" s="2">
        <v>8508</v>
      </c>
      <c r="J817" s="2">
        <v>27858</v>
      </c>
      <c r="K817" s="2">
        <v>9524</v>
      </c>
      <c r="L817" s="2">
        <v>17359</v>
      </c>
      <c r="M817" s="2">
        <v>975</v>
      </c>
      <c r="N817" s="2">
        <v>8027</v>
      </c>
      <c r="O817" s="2">
        <v>58721</v>
      </c>
      <c r="P817" s="2">
        <v>20104</v>
      </c>
      <c r="Q817" s="2">
        <v>36339</v>
      </c>
      <c r="R817" s="2">
        <v>2278</v>
      </c>
      <c r="S817" s="2">
        <v>16535</v>
      </c>
      <c r="T817" s="3">
        <f t="shared" si="54"/>
        <v>0.34280530084567279</v>
      </c>
      <c r="U817" s="3">
        <f t="shared" si="54"/>
        <v>0.61497586106340929</v>
      </c>
      <c r="V817" s="3">
        <f t="shared" si="54"/>
        <v>4.2218838090917928E-2</v>
      </c>
      <c r="W817" s="3">
        <f t="shared" si="54"/>
        <v>0.27566989599196451</v>
      </c>
      <c r="X817" s="3">
        <f t="shared" si="55"/>
        <v>0.34187666020532703</v>
      </c>
      <c r="Y817" s="3">
        <f t="shared" si="55"/>
        <v>0.62312441668461482</v>
      </c>
      <c r="Z817" s="3">
        <f t="shared" si="55"/>
        <v>3.4998923110058151E-2</v>
      </c>
      <c r="AA817" s="3">
        <f t="shared" si="55"/>
        <v>0.28813985210711468</v>
      </c>
      <c r="AB817" s="3">
        <f t="shared" si="56"/>
        <v>0.34236474174486131</v>
      </c>
      <c r="AC817" s="3">
        <f t="shared" si="56"/>
        <v>0.61884164098022854</v>
      </c>
      <c r="AD817" s="3">
        <f t="shared" si="56"/>
        <v>3.8793617274910167E-2</v>
      </c>
      <c r="AE817" s="3">
        <f t="shared" si="56"/>
        <v>0.28158580405647043</v>
      </c>
    </row>
    <row r="818" spans="1:31" x14ac:dyDescent="0.2">
      <c r="A818" s="2">
        <v>54</v>
      </c>
      <c r="B818" s="2" t="s">
        <v>752</v>
      </c>
      <c r="C818" s="2">
        <v>54820</v>
      </c>
      <c r="D818" s="2" t="s">
        <v>116</v>
      </c>
      <c r="E818" s="2">
        <v>8431</v>
      </c>
      <c r="F818" s="2">
        <v>2188</v>
      </c>
      <c r="G818" s="2">
        <v>5408</v>
      </c>
      <c r="H818" s="2">
        <v>835</v>
      </c>
      <c r="I818" s="2">
        <v>2074</v>
      </c>
      <c r="J818" s="2">
        <v>7894</v>
      </c>
      <c r="K818" s="2">
        <v>2103</v>
      </c>
      <c r="L818" s="2">
        <v>4895</v>
      </c>
      <c r="M818" s="2">
        <v>896</v>
      </c>
      <c r="N818" s="2">
        <v>1764</v>
      </c>
      <c r="O818" s="2">
        <v>16325</v>
      </c>
      <c r="P818" s="2">
        <v>4291</v>
      </c>
      <c r="Q818" s="2">
        <v>10303</v>
      </c>
      <c r="R818" s="2">
        <v>1731</v>
      </c>
      <c r="S818" s="2">
        <v>3838</v>
      </c>
      <c r="T818" s="3">
        <f t="shared" si="54"/>
        <v>0.2595184438382161</v>
      </c>
      <c r="U818" s="3">
        <f t="shared" si="54"/>
        <v>0.64144229628751037</v>
      </c>
      <c r="V818" s="3">
        <f t="shared" si="54"/>
        <v>9.9039259874273519E-2</v>
      </c>
      <c r="W818" s="3">
        <f t="shared" si="54"/>
        <v>0.2459969161428063</v>
      </c>
      <c r="X818" s="3">
        <f t="shared" si="55"/>
        <v>0.26640486445401573</v>
      </c>
      <c r="Y818" s="3">
        <f t="shared" si="55"/>
        <v>0.62009120851279453</v>
      </c>
      <c r="Z818" s="3">
        <f t="shared" si="55"/>
        <v>0.11350392703318976</v>
      </c>
      <c r="AA818" s="3">
        <f t="shared" si="55"/>
        <v>0.22346085634659235</v>
      </c>
      <c r="AB818" s="3">
        <f t="shared" si="56"/>
        <v>0.26284839203675342</v>
      </c>
      <c r="AC818" s="3">
        <f t="shared" si="56"/>
        <v>0.63111791730474731</v>
      </c>
      <c r="AD818" s="3">
        <f t="shared" si="56"/>
        <v>0.10603369065849924</v>
      </c>
      <c r="AE818" s="3">
        <f t="shared" si="56"/>
        <v>0.23509954058192956</v>
      </c>
    </row>
    <row r="819" spans="1:31" x14ac:dyDescent="0.2">
      <c r="A819" s="2">
        <v>54</v>
      </c>
      <c r="B819" s="2" t="s">
        <v>752</v>
      </c>
      <c r="C819" s="2">
        <v>54871</v>
      </c>
      <c r="D819" s="2" t="s">
        <v>789</v>
      </c>
      <c r="E819" s="2">
        <v>2676</v>
      </c>
      <c r="F819" s="2">
        <v>833</v>
      </c>
      <c r="G819" s="2">
        <v>1627</v>
      </c>
      <c r="H819" s="2">
        <v>216</v>
      </c>
      <c r="I819" s="2">
        <v>693</v>
      </c>
      <c r="J819" s="2">
        <v>2627</v>
      </c>
      <c r="K819" s="2">
        <v>818</v>
      </c>
      <c r="L819" s="2">
        <v>1588</v>
      </c>
      <c r="M819" s="2">
        <v>221</v>
      </c>
      <c r="N819" s="2">
        <v>621</v>
      </c>
      <c r="O819" s="2">
        <v>5303</v>
      </c>
      <c r="P819" s="2">
        <v>1651</v>
      </c>
      <c r="Q819" s="2">
        <v>3215</v>
      </c>
      <c r="R819" s="2">
        <v>437</v>
      </c>
      <c r="S819" s="2">
        <v>1314</v>
      </c>
      <c r="T819" s="3">
        <f t="shared" si="54"/>
        <v>0.31128550074738415</v>
      </c>
      <c r="U819" s="3">
        <f t="shared" si="54"/>
        <v>0.60799701046337817</v>
      </c>
      <c r="V819" s="3">
        <f t="shared" si="54"/>
        <v>8.0717488789237665E-2</v>
      </c>
      <c r="W819" s="3">
        <f t="shared" si="54"/>
        <v>0.25896860986547088</v>
      </c>
      <c r="X819" s="3">
        <f t="shared" si="55"/>
        <v>0.31138180433955082</v>
      </c>
      <c r="Y819" s="3">
        <f t="shared" si="55"/>
        <v>0.60449181575942135</v>
      </c>
      <c r="Z819" s="3">
        <f t="shared" si="55"/>
        <v>8.4126379901027795E-2</v>
      </c>
      <c r="AA819" s="3">
        <f t="shared" si="55"/>
        <v>0.23639132089836315</v>
      </c>
      <c r="AB819" s="3">
        <f t="shared" si="56"/>
        <v>0.31133320761832922</v>
      </c>
      <c r="AC819" s="3">
        <f t="shared" si="56"/>
        <v>0.60626060720346975</v>
      </c>
      <c r="AD819" s="3">
        <f t="shared" si="56"/>
        <v>8.2406185178201016E-2</v>
      </c>
      <c r="AE819" s="3">
        <f t="shared" si="56"/>
        <v>0.24778427305298886</v>
      </c>
    </row>
    <row r="820" spans="1:31" x14ac:dyDescent="0.2">
      <c r="A820" s="2">
        <v>54</v>
      </c>
      <c r="B820" s="2" t="s">
        <v>752</v>
      </c>
      <c r="C820" s="2">
        <v>54874</v>
      </c>
      <c r="D820" s="2" t="s">
        <v>790</v>
      </c>
      <c r="E820" s="2">
        <v>53897</v>
      </c>
      <c r="F820" s="2">
        <v>13999</v>
      </c>
      <c r="G820" s="2">
        <v>36294</v>
      </c>
      <c r="H820" s="2">
        <v>3604</v>
      </c>
      <c r="I820" s="2">
        <v>13927</v>
      </c>
      <c r="J820" s="2">
        <v>57357</v>
      </c>
      <c r="K820" s="2">
        <v>13133</v>
      </c>
      <c r="L820" s="2">
        <v>39644</v>
      </c>
      <c r="M820" s="2">
        <v>4580</v>
      </c>
      <c r="N820" s="2">
        <v>14498</v>
      </c>
      <c r="O820" s="2">
        <v>111254</v>
      </c>
      <c r="P820" s="2">
        <v>27132</v>
      </c>
      <c r="Q820" s="2">
        <v>75938</v>
      </c>
      <c r="R820" s="2">
        <v>8184</v>
      </c>
      <c r="S820" s="2">
        <v>28425</v>
      </c>
      <c r="T820" s="3">
        <f t="shared" si="54"/>
        <v>0.25973616342282502</v>
      </c>
      <c r="U820" s="3">
        <f t="shared" si="54"/>
        <v>0.67339555077277025</v>
      </c>
      <c r="V820" s="3">
        <f t="shared" si="54"/>
        <v>6.6868285804404695E-2</v>
      </c>
      <c r="W820" s="3">
        <f t="shared" si="54"/>
        <v>0.2584002820194074</v>
      </c>
      <c r="X820" s="3">
        <f t="shared" si="55"/>
        <v>0.22896943703471243</v>
      </c>
      <c r="Y820" s="3">
        <f t="shared" si="55"/>
        <v>0.69117980368568788</v>
      </c>
      <c r="Z820" s="3">
        <f t="shared" si="55"/>
        <v>7.9850759279599698E-2</v>
      </c>
      <c r="AA820" s="3">
        <f t="shared" si="55"/>
        <v>0.25276775284620884</v>
      </c>
      <c r="AB820" s="3">
        <f t="shared" si="56"/>
        <v>0.24387437755047009</v>
      </c>
      <c r="AC820" s="3">
        <f t="shared" si="56"/>
        <v>0.68256422240998071</v>
      </c>
      <c r="AD820" s="3">
        <f t="shared" si="56"/>
        <v>7.3561400039549141E-2</v>
      </c>
      <c r="AE820" s="3">
        <f t="shared" si="56"/>
        <v>0.25549643158897656</v>
      </c>
    </row>
    <row r="821" spans="1:31" x14ac:dyDescent="0.2">
      <c r="A821" s="2">
        <v>63</v>
      </c>
      <c r="B821" s="2" t="s">
        <v>1080</v>
      </c>
      <c r="C821" s="2">
        <v>63001</v>
      </c>
      <c r="D821" s="2" t="s">
        <v>20</v>
      </c>
      <c r="E821" s="2">
        <v>143543</v>
      </c>
      <c r="F821" s="2">
        <v>26792</v>
      </c>
      <c r="G821" s="2">
        <v>98988</v>
      </c>
      <c r="H821" s="2">
        <v>17763</v>
      </c>
      <c r="I821" s="2">
        <v>34567</v>
      </c>
      <c r="J821" s="2">
        <v>161221</v>
      </c>
      <c r="K821" s="2">
        <v>25784</v>
      </c>
      <c r="L821" s="2">
        <v>111537</v>
      </c>
      <c r="M821" s="2">
        <v>23900</v>
      </c>
      <c r="N821" s="2">
        <v>35202</v>
      </c>
      <c r="O821" s="2">
        <v>304764</v>
      </c>
      <c r="P821" s="2">
        <v>52576</v>
      </c>
      <c r="Q821" s="2">
        <v>210525</v>
      </c>
      <c r="R821" s="2">
        <v>41663</v>
      </c>
      <c r="S821" s="2">
        <v>69769</v>
      </c>
      <c r="T821" s="3">
        <f t="shared" si="54"/>
        <v>0.18664790341570123</v>
      </c>
      <c r="U821" s="3">
        <f t="shared" si="54"/>
        <v>0.68960520540883219</v>
      </c>
      <c r="V821" s="3">
        <f t="shared" si="54"/>
        <v>0.12374689117546658</v>
      </c>
      <c r="W821" s="3">
        <f t="shared" si="54"/>
        <v>0.24081285747128039</v>
      </c>
      <c r="X821" s="3">
        <f t="shared" si="55"/>
        <v>0.15992953771531004</v>
      </c>
      <c r="Y821" s="3">
        <f t="shared" si="55"/>
        <v>0.69182674713591907</v>
      </c>
      <c r="Z821" s="3">
        <f t="shared" si="55"/>
        <v>0.14824371514877094</v>
      </c>
      <c r="AA821" s="3">
        <f t="shared" si="55"/>
        <v>0.21834624521619392</v>
      </c>
      <c r="AB821" s="3">
        <f t="shared" si="56"/>
        <v>0.17251381396752896</v>
      </c>
      <c r="AC821" s="3">
        <f t="shared" si="56"/>
        <v>0.6907804071347009</v>
      </c>
      <c r="AD821" s="3">
        <f t="shared" si="56"/>
        <v>0.13670577889777008</v>
      </c>
      <c r="AE821" s="3">
        <f t="shared" si="56"/>
        <v>0.22892795737029309</v>
      </c>
    </row>
    <row r="822" spans="1:31" x14ac:dyDescent="0.2">
      <c r="A822" s="2">
        <v>63</v>
      </c>
      <c r="B822" s="2" t="s">
        <v>1080</v>
      </c>
      <c r="C822" s="2">
        <v>63111</v>
      </c>
      <c r="D822" s="2" t="s">
        <v>209</v>
      </c>
      <c r="E822" s="2">
        <v>1662</v>
      </c>
      <c r="F822" s="2">
        <v>359</v>
      </c>
      <c r="G822" s="2">
        <v>1089</v>
      </c>
      <c r="H822" s="2">
        <v>214</v>
      </c>
      <c r="I822" s="2">
        <v>373</v>
      </c>
      <c r="J822" s="2">
        <v>1467</v>
      </c>
      <c r="K822" s="2">
        <v>355</v>
      </c>
      <c r="L822" s="2">
        <v>961</v>
      </c>
      <c r="M822" s="2">
        <v>151</v>
      </c>
      <c r="N822" s="2">
        <v>311</v>
      </c>
      <c r="O822" s="2">
        <v>3129</v>
      </c>
      <c r="P822" s="2">
        <v>714</v>
      </c>
      <c r="Q822" s="2">
        <v>2050</v>
      </c>
      <c r="R822" s="2">
        <v>365</v>
      </c>
      <c r="S822" s="2">
        <v>684</v>
      </c>
      <c r="T822" s="3">
        <f t="shared" si="54"/>
        <v>0.21600481347773767</v>
      </c>
      <c r="U822" s="3">
        <f t="shared" si="54"/>
        <v>0.65523465703971118</v>
      </c>
      <c r="V822" s="3">
        <f t="shared" si="54"/>
        <v>0.12876052948255115</v>
      </c>
      <c r="W822" s="3">
        <f t="shared" si="54"/>
        <v>0.22442839951865223</v>
      </c>
      <c r="X822" s="3">
        <f t="shared" si="55"/>
        <v>0.2419904567143831</v>
      </c>
      <c r="Y822" s="3">
        <f t="shared" si="55"/>
        <v>0.65507839127471035</v>
      </c>
      <c r="Z822" s="3">
        <f t="shared" si="55"/>
        <v>0.10293115201090661</v>
      </c>
      <c r="AA822" s="3">
        <f t="shared" si="55"/>
        <v>0.21199727334696661</v>
      </c>
      <c r="AB822" s="3">
        <f t="shared" si="56"/>
        <v>0.22818791946308725</v>
      </c>
      <c r="AC822" s="3">
        <f t="shared" si="56"/>
        <v>0.65516139341642698</v>
      </c>
      <c r="AD822" s="3">
        <f t="shared" si="56"/>
        <v>0.11665068712048578</v>
      </c>
      <c r="AE822" s="3">
        <f t="shared" si="56"/>
        <v>0.21860019175455417</v>
      </c>
    </row>
    <row r="823" spans="1:31" x14ac:dyDescent="0.2">
      <c r="A823" s="2">
        <v>63</v>
      </c>
      <c r="B823" s="2" t="s">
        <v>1080</v>
      </c>
      <c r="C823" s="2">
        <v>63130</v>
      </c>
      <c r="D823" s="2" t="s">
        <v>791</v>
      </c>
      <c r="E823" s="2">
        <v>36788</v>
      </c>
      <c r="F823" s="2">
        <v>7185</v>
      </c>
      <c r="G823" s="2">
        <v>24935</v>
      </c>
      <c r="H823" s="2">
        <v>4668</v>
      </c>
      <c r="I823" s="2">
        <v>8895</v>
      </c>
      <c r="J823" s="2">
        <v>38102</v>
      </c>
      <c r="K823" s="2">
        <v>6877</v>
      </c>
      <c r="L823" s="2">
        <v>25836</v>
      </c>
      <c r="M823" s="2">
        <v>5389</v>
      </c>
      <c r="N823" s="2">
        <v>8451</v>
      </c>
      <c r="O823" s="2">
        <v>74890</v>
      </c>
      <c r="P823" s="2">
        <v>14062</v>
      </c>
      <c r="Q823" s="2">
        <v>50771</v>
      </c>
      <c r="R823" s="2">
        <v>10057</v>
      </c>
      <c r="S823" s="2">
        <v>17346</v>
      </c>
      <c r="T823" s="3">
        <f t="shared" si="54"/>
        <v>0.19530825269109492</v>
      </c>
      <c r="U823" s="3">
        <f t="shared" si="54"/>
        <v>0.67780254430792652</v>
      </c>
      <c r="V823" s="3">
        <f t="shared" si="54"/>
        <v>0.12688920300097858</v>
      </c>
      <c r="W823" s="3">
        <f t="shared" si="54"/>
        <v>0.24179080134826575</v>
      </c>
      <c r="X823" s="3">
        <f t="shared" si="55"/>
        <v>0.18048921316466326</v>
      </c>
      <c r="Y823" s="3">
        <f t="shared" si="55"/>
        <v>0.67807464175108922</v>
      </c>
      <c r="Z823" s="3">
        <f t="shared" si="55"/>
        <v>0.14143614508424754</v>
      </c>
      <c r="AA823" s="3">
        <f t="shared" si="55"/>
        <v>0.22179938060994173</v>
      </c>
      <c r="AB823" s="3">
        <f t="shared" si="56"/>
        <v>0.18776872746695153</v>
      </c>
      <c r="AC823" s="3">
        <f t="shared" si="56"/>
        <v>0.67794098010415271</v>
      </c>
      <c r="AD823" s="3">
        <f t="shared" si="56"/>
        <v>0.1342902924288957</v>
      </c>
      <c r="AE823" s="3">
        <f t="shared" si="56"/>
        <v>0.23161970890639605</v>
      </c>
    </row>
    <row r="824" spans="1:31" x14ac:dyDescent="0.2">
      <c r="A824" s="2">
        <v>63</v>
      </c>
      <c r="B824" s="2" t="s">
        <v>1080</v>
      </c>
      <c r="C824" s="2">
        <v>63190</v>
      </c>
      <c r="D824" s="2" t="s">
        <v>792</v>
      </c>
      <c r="E824" s="2">
        <v>13986</v>
      </c>
      <c r="F824" s="2">
        <v>2755</v>
      </c>
      <c r="G824" s="2">
        <v>9332</v>
      </c>
      <c r="H824" s="2">
        <v>1899</v>
      </c>
      <c r="I824" s="2">
        <v>3174</v>
      </c>
      <c r="J824" s="2">
        <v>15074</v>
      </c>
      <c r="K824" s="2">
        <v>2692</v>
      </c>
      <c r="L824" s="2">
        <v>10292</v>
      </c>
      <c r="M824" s="2">
        <v>2090</v>
      </c>
      <c r="N824" s="2">
        <v>3300</v>
      </c>
      <c r="O824" s="2">
        <v>29060</v>
      </c>
      <c r="P824" s="2">
        <v>5447</v>
      </c>
      <c r="Q824" s="2">
        <v>19624</v>
      </c>
      <c r="R824" s="2">
        <v>3989</v>
      </c>
      <c r="S824" s="2">
        <v>6474</v>
      </c>
      <c r="T824" s="3">
        <f t="shared" si="54"/>
        <v>0.19698269698269699</v>
      </c>
      <c r="U824" s="3">
        <f t="shared" si="54"/>
        <v>0.6672386672386672</v>
      </c>
      <c r="V824" s="3">
        <f t="shared" si="54"/>
        <v>0.13577863577863578</v>
      </c>
      <c r="W824" s="3">
        <f t="shared" si="54"/>
        <v>0.22694122694122695</v>
      </c>
      <c r="X824" s="3">
        <f t="shared" si="55"/>
        <v>0.17858564415549955</v>
      </c>
      <c r="Y824" s="3">
        <f t="shared" si="55"/>
        <v>0.68276502587236299</v>
      </c>
      <c r="Z824" s="3">
        <f t="shared" si="55"/>
        <v>0.13864932997213744</v>
      </c>
      <c r="AA824" s="3">
        <f t="shared" si="55"/>
        <v>0.21891999469284862</v>
      </c>
      <c r="AB824" s="3">
        <f t="shared" si="56"/>
        <v>0.18743977976600137</v>
      </c>
      <c r="AC824" s="3">
        <f t="shared" si="56"/>
        <v>0.67529249827942184</v>
      </c>
      <c r="AD824" s="3">
        <f t="shared" si="56"/>
        <v>0.13726772195457673</v>
      </c>
      <c r="AE824" s="3">
        <f t="shared" si="56"/>
        <v>0.22278045423262216</v>
      </c>
    </row>
    <row r="825" spans="1:31" x14ac:dyDescent="0.2">
      <c r="A825" s="2">
        <v>63</v>
      </c>
      <c r="B825" s="2" t="s">
        <v>1080</v>
      </c>
      <c r="C825" s="2">
        <v>63212</v>
      </c>
      <c r="D825" s="2" t="s">
        <v>164</v>
      </c>
      <c r="E825" s="2">
        <v>3052</v>
      </c>
      <c r="F825" s="2">
        <v>657</v>
      </c>
      <c r="G825" s="2">
        <v>2018</v>
      </c>
      <c r="H825" s="2">
        <v>377</v>
      </c>
      <c r="I825" s="2">
        <v>641</v>
      </c>
      <c r="J825" s="2">
        <v>2687</v>
      </c>
      <c r="K825" s="2">
        <v>610</v>
      </c>
      <c r="L825" s="2">
        <v>1804</v>
      </c>
      <c r="M825" s="2">
        <v>273</v>
      </c>
      <c r="N825" s="2">
        <v>587</v>
      </c>
      <c r="O825" s="2">
        <v>5739</v>
      </c>
      <c r="P825" s="2">
        <v>1267</v>
      </c>
      <c r="Q825" s="2">
        <v>3822</v>
      </c>
      <c r="R825" s="2">
        <v>650</v>
      </c>
      <c r="S825" s="2">
        <v>1228</v>
      </c>
      <c r="T825" s="3">
        <f t="shared" si="54"/>
        <v>0.2152686762778506</v>
      </c>
      <c r="U825" s="3">
        <f t="shared" si="54"/>
        <v>0.66120576671035391</v>
      </c>
      <c r="V825" s="3">
        <f t="shared" si="54"/>
        <v>0.12352555701179554</v>
      </c>
      <c r="W825" s="3">
        <f t="shared" si="54"/>
        <v>0.2100262123197903</v>
      </c>
      <c r="X825" s="3">
        <f t="shared" si="55"/>
        <v>0.22701898027540007</v>
      </c>
      <c r="Y825" s="3">
        <f t="shared" si="55"/>
        <v>0.67138072199478971</v>
      </c>
      <c r="Z825" s="3">
        <f t="shared" si="55"/>
        <v>0.10160029772981019</v>
      </c>
      <c r="AA825" s="3">
        <f t="shared" si="55"/>
        <v>0.21845924823222926</v>
      </c>
      <c r="AB825" s="3">
        <f t="shared" si="56"/>
        <v>0.22077016901899285</v>
      </c>
      <c r="AC825" s="3">
        <f t="shared" si="56"/>
        <v>0.66596968112911659</v>
      </c>
      <c r="AD825" s="3">
        <f t="shared" si="56"/>
        <v>0.11326014985189058</v>
      </c>
      <c r="AE825" s="3">
        <f t="shared" si="56"/>
        <v>0.21397456002787943</v>
      </c>
    </row>
    <row r="826" spans="1:31" x14ac:dyDescent="0.2">
      <c r="A826" s="2">
        <v>63</v>
      </c>
      <c r="B826" s="2" t="s">
        <v>1080</v>
      </c>
      <c r="C826" s="2">
        <v>63272</v>
      </c>
      <c r="D826" s="2" t="s">
        <v>793</v>
      </c>
      <c r="E826" s="2">
        <v>6058</v>
      </c>
      <c r="F826" s="2">
        <v>1186</v>
      </c>
      <c r="G826" s="2">
        <v>3989</v>
      </c>
      <c r="H826" s="2">
        <v>883</v>
      </c>
      <c r="I826" s="2">
        <v>1291</v>
      </c>
      <c r="J826" s="2">
        <v>6201</v>
      </c>
      <c r="K826" s="2">
        <v>1078</v>
      </c>
      <c r="L826" s="2">
        <v>4273</v>
      </c>
      <c r="M826" s="2">
        <v>850</v>
      </c>
      <c r="N826" s="2">
        <v>1309</v>
      </c>
      <c r="O826" s="2">
        <v>12259</v>
      </c>
      <c r="P826" s="2">
        <v>2264</v>
      </c>
      <c r="Q826" s="2">
        <v>8262</v>
      </c>
      <c r="R826" s="2">
        <v>1733</v>
      </c>
      <c r="S826" s="2">
        <v>2600</v>
      </c>
      <c r="T826" s="3">
        <f t="shared" si="54"/>
        <v>0.19577418289864643</v>
      </c>
      <c r="U826" s="3">
        <f t="shared" si="54"/>
        <v>0.65846814130075937</v>
      </c>
      <c r="V826" s="3">
        <f t="shared" si="54"/>
        <v>0.14575767580059426</v>
      </c>
      <c r="W826" s="3">
        <f t="shared" si="54"/>
        <v>0.21310663585341696</v>
      </c>
      <c r="X826" s="3">
        <f t="shared" si="55"/>
        <v>0.17384292855990968</v>
      </c>
      <c r="Y826" s="3">
        <f t="shared" si="55"/>
        <v>0.6890824060635381</v>
      </c>
      <c r="Z826" s="3">
        <f t="shared" si="55"/>
        <v>0.13707466537655216</v>
      </c>
      <c r="AA826" s="3">
        <f t="shared" si="55"/>
        <v>0.21109498467989035</v>
      </c>
      <c r="AB826" s="3">
        <f t="shared" si="56"/>
        <v>0.18468064279304999</v>
      </c>
      <c r="AC826" s="3">
        <f t="shared" si="56"/>
        <v>0.67395382983930174</v>
      </c>
      <c r="AD826" s="3">
        <f t="shared" si="56"/>
        <v>0.14136552736764826</v>
      </c>
      <c r="AE826" s="3">
        <f t="shared" si="56"/>
        <v>0.21208907741251326</v>
      </c>
    </row>
    <row r="827" spans="1:31" x14ac:dyDescent="0.2">
      <c r="A827" s="2">
        <v>63</v>
      </c>
      <c r="B827" s="2" t="s">
        <v>1080</v>
      </c>
      <c r="C827" s="2">
        <v>63302</v>
      </c>
      <c r="D827" s="2" t="s">
        <v>794</v>
      </c>
      <c r="E827" s="2">
        <v>3984</v>
      </c>
      <c r="F827" s="2">
        <v>806</v>
      </c>
      <c r="G827" s="2">
        <v>2583</v>
      </c>
      <c r="H827" s="2">
        <v>595</v>
      </c>
      <c r="I827" s="2">
        <v>846</v>
      </c>
      <c r="J827" s="2">
        <v>3463</v>
      </c>
      <c r="K827" s="2">
        <v>684</v>
      </c>
      <c r="L827" s="2">
        <v>2309</v>
      </c>
      <c r="M827" s="2">
        <v>470</v>
      </c>
      <c r="N827" s="2">
        <v>714</v>
      </c>
      <c r="O827" s="2">
        <v>7447</v>
      </c>
      <c r="P827" s="2">
        <v>1490</v>
      </c>
      <c r="Q827" s="2">
        <v>4892</v>
      </c>
      <c r="R827" s="2">
        <v>1065</v>
      </c>
      <c r="S827" s="2">
        <v>1560</v>
      </c>
      <c r="T827" s="3">
        <f t="shared" si="54"/>
        <v>0.20230923694779115</v>
      </c>
      <c r="U827" s="3">
        <f t="shared" si="54"/>
        <v>0.64834337349397586</v>
      </c>
      <c r="V827" s="3">
        <f t="shared" si="54"/>
        <v>0.14934738955823293</v>
      </c>
      <c r="W827" s="3">
        <f t="shared" si="54"/>
        <v>0.21234939759036145</v>
      </c>
      <c r="X827" s="3">
        <f t="shared" si="55"/>
        <v>0.19751660410049091</v>
      </c>
      <c r="Y827" s="3">
        <f t="shared" si="55"/>
        <v>0.66676292232168644</v>
      </c>
      <c r="Z827" s="3">
        <f t="shared" si="55"/>
        <v>0.13572047357782269</v>
      </c>
      <c r="AA827" s="3">
        <f t="shared" si="55"/>
        <v>0.20617961305226681</v>
      </c>
      <c r="AB827" s="3">
        <f t="shared" si="56"/>
        <v>0.20008056935678797</v>
      </c>
      <c r="AC827" s="3">
        <f t="shared" si="56"/>
        <v>0.65690882234456827</v>
      </c>
      <c r="AD827" s="3">
        <f t="shared" si="56"/>
        <v>0.14301060829864376</v>
      </c>
      <c r="AE827" s="3">
        <f t="shared" si="56"/>
        <v>0.2094803276487176</v>
      </c>
    </row>
    <row r="828" spans="1:31" x14ac:dyDescent="0.2">
      <c r="A828" s="2">
        <v>63</v>
      </c>
      <c r="B828" s="2" t="s">
        <v>1080</v>
      </c>
      <c r="C828" s="2">
        <v>63401</v>
      </c>
      <c r="D828" s="2" t="s">
        <v>795</v>
      </c>
      <c r="E828" s="2">
        <v>17040</v>
      </c>
      <c r="F828" s="2">
        <v>3684</v>
      </c>
      <c r="G828" s="2">
        <v>11419</v>
      </c>
      <c r="H828" s="2">
        <v>1937</v>
      </c>
      <c r="I828" s="2">
        <v>4345</v>
      </c>
      <c r="J828" s="2">
        <v>17763</v>
      </c>
      <c r="K828" s="2">
        <v>3474</v>
      </c>
      <c r="L828" s="2">
        <v>12196</v>
      </c>
      <c r="M828" s="2">
        <v>2093</v>
      </c>
      <c r="N828" s="2">
        <v>4335</v>
      </c>
      <c r="O828" s="2">
        <v>34803</v>
      </c>
      <c r="P828" s="2">
        <v>7158</v>
      </c>
      <c r="Q828" s="2">
        <v>23615</v>
      </c>
      <c r="R828" s="2">
        <v>4030</v>
      </c>
      <c r="S828" s="2">
        <v>8680</v>
      </c>
      <c r="T828" s="3">
        <f t="shared" si="54"/>
        <v>0.21619718309859154</v>
      </c>
      <c r="U828" s="3">
        <f t="shared" si="54"/>
        <v>0.67012910798122061</v>
      </c>
      <c r="V828" s="3">
        <f t="shared" si="54"/>
        <v>0.1136737089201878</v>
      </c>
      <c r="W828" s="3">
        <f t="shared" si="54"/>
        <v>0.25498826291079812</v>
      </c>
      <c r="X828" s="3">
        <f t="shared" si="55"/>
        <v>0.19557507177841582</v>
      </c>
      <c r="Y828" s="3">
        <f t="shared" si="55"/>
        <v>0.68659573270280916</v>
      </c>
      <c r="Z828" s="3">
        <f t="shared" si="55"/>
        <v>0.11782919551877498</v>
      </c>
      <c r="AA828" s="3">
        <f t="shared" si="55"/>
        <v>0.24404661374767775</v>
      </c>
      <c r="AB828" s="3">
        <f t="shared" si="56"/>
        <v>0.20567192483406602</v>
      </c>
      <c r="AC828" s="3">
        <f t="shared" si="56"/>
        <v>0.6785334597592162</v>
      </c>
      <c r="AD828" s="3">
        <f t="shared" si="56"/>
        <v>0.11579461540671782</v>
      </c>
      <c r="AE828" s="3">
        <f t="shared" si="56"/>
        <v>0.24940378702985375</v>
      </c>
    </row>
    <row r="829" spans="1:31" x14ac:dyDescent="0.2">
      <c r="A829" s="2">
        <v>63</v>
      </c>
      <c r="B829" s="2" t="s">
        <v>1080</v>
      </c>
      <c r="C829" s="2">
        <v>63470</v>
      </c>
      <c r="D829" s="2" t="s">
        <v>796</v>
      </c>
      <c r="E829" s="2">
        <v>18504</v>
      </c>
      <c r="F829" s="2">
        <v>3887</v>
      </c>
      <c r="G829" s="2">
        <v>12347</v>
      </c>
      <c r="H829" s="2">
        <v>2270</v>
      </c>
      <c r="I829" s="2">
        <v>4454</v>
      </c>
      <c r="J829" s="2">
        <v>19014</v>
      </c>
      <c r="K829" s="2">
        <v>3691</v>
      </c>
      <c r="L829" s="2">
        <v>12974</v>
      </c>
      <c r="M829" s="2">
        <v>2349</v>
      </c>
      <c r="N829" s="2">
        <v>4444</v>
      </c>
      <c r="O829" s="2">
        <v>37518</v>
      </c>
      <c r="P829" s="2">
        <v>7578</v>
      </c>
      <c r="Q829" s="2">
        <v>25321</v>
      </c>
      <c r="R829" s="2">
        <v>4619</v>
      </c>
      <c r="S829" s="2">
        <v>8898</v>
      </c>
      <c r="T829" s="3">
        <f t="shared" si="54"/>
        <v>0.21006268914829226</v>
      </c>
      <c r="U829" s="3">
        <f t="shared" si="54"/>
        <v>0.66726113272805876</v>
      </c>
      <c r="V829" s="3">
        <f t="shared" si="54"/>
        <v>0.12267617812364894</v>
      </c>
      <c r="W829" s="3">
        <f t="shared" si="54"/>
        <v>0.24070471249459577</v>
      </c>
      <c r="X829" s="3">
        <f t="shared" si="55"/>
        <v>0.19412012201535711</v>
      </c>
      <c r="Y829" s="3">
        <f t="shared" si="55"/>
        <v>0.68233932891553595</v>
      </c>
      <c r="Z829" s="3">
        <f t="shared" si="55"/>
        <v>0.12354054906910697</v>
      </c>
      <c r="AA829" s="3">
        <f t="shared" si="55"/>
        <v>0.23372252024823814</v>
      </c>
      <c r="AB829" s="3">
        <f t="shared" si="56"/>
        <v>0.2019830481368943</v>
      </c>
      <c r="AC829" s="3">
        <f t="shared" si="56"/>
        <v>0.67490271336425178</v>
      </c>
      <c r="AD829" s="3">
        <f t="shared" si="56"/>
        <v>0.12311423849885389</v>
      </c>
      <c r="AE829" s="3">
        <f t="shared" si="56"/>
        <v>0.23716616024308332</v>
      </c>
    </row>
    <row r="830" spans="1:31" x14ac:dyDescent="0.2">
      <c r="A830" s="2">
        <v>63</v>
      </c>
      <c r="B830" s="2" t="s">
        <v>1080</v>
      </c>
      <c r="C830" s="2">
        <v>63548</v>
      </c>
      <c r="D830" s="2" t="s">
        <v>797</v>
      </c>
      <c r="E830" s="2">
        <v>2654</v>
      </c>
      <c r="F830" s="2">
        <v>591</v>
      </c>
      <c r="G830" s="2">
        <v>1704</v>
      </c>
      <c r="H830" s="2">
        <v>359</v>
      </c>
      <c r="I830" s="2">
        <v>541</v>
      </c>
      <c r="J830" s="2">
        <v>2467</v>
      </c>
      <c r="K830" s="2">
        <v>491</v>
      </c>
      <c r="L830" s="2">
        <v>1687</v>
      </c>
      <c r="M830" s="2">
        <v>289</v>
      </c>
      <c r="N830" s="2">
        <v>514</v>
      </c>
      <c r="O830" s="2">
        <v>5121</v>
      </c>
      <c r="P830" s="2">
        <v>1082</v>
      </c>
      <c r="Q830" s="2">
        <v>3391</v>
      </c>
      <c r="R830" s="2">
        <v>648</v>
      </c>
      <c r="S830" s="2">
        <v>1055</v>
      </c>
      <c r="T830" s="3">
        <f t="shared" si="54"/>
        <v>0.22268274302938959</v>
      </c>
      <c r="U830" s="3">
        <f t="shared" si="54"/>
        <v>0.6420497362471741</v>
      </c>
      <c r="V830" s="3">
        <f t="shared" si="54"/>
        <v>0.13526752072343631</v>
      </c>
      <c r="W830" s="3">
        <f t="shared" si="54"/>
        <v>0.20384325546345139</v>
      </c>
      <c r="X830" s="3">
        <f t="shared" si="55"/>
        <v>0.19902715849209565</v>
      </c>
      <c r="Y830" s="3">
        <f t="shared" si="55"/>
        <v>0.6838265099310904</v>
      </c>
      <c r="Z830" s="3">
        <f t="shared" si="55"/>
        <v>0.11714633157681395</v>
      </c>
      <c r="AA830" s="3">
        <f t="shared" si="55"/>
        <v>0.20835022294284555</v>
      </c>
      <c r="AB830" s="3">
        <f t="shared" si="56"/>
        <v>0.21128685803553993</v>
      </c>
      <c r="AC830" s="3">
        <f t="shared" si="56"/>
        <v>0.6621753563757079</v>
      </c>
      <c r="AD830" s="3">
        <f t="shared" si="56"/>
        <v>0.1265377855887522</v>
      </c>
      <c r="AE830" s="3">
        <f t="shared" si="56"/>
        <v>0.20601445030267526</v>
      </c>
    </row>
    <row r="831" spans="1:31" x14ac:dyDescent="0.2">
      <c r="A831" s="2">
        <v>63</v>
      </c>
      <c r="B831" s="2" t="s">
        <v>1080</v>
      </c>
      <c r="C831" s="2">
        <v>63594</v>
      </c>
      <c r="D831" s="2" t="s">
        <v>798</v>
      </c>
      <c r="E831" s="2">
        <v>15104</v>
      </c>
      <c r="F831" s="2">
        <v>3054</v>
      </c>
      <c r="G831" s="2">
        <v>9961</v>
      </c>
      <c r="H831" s="2">
        <v>2089</v>
      </c>
      <c r="I831" s="2">
        <v>3420</v>
      </c>
      <c r="J831" s="2">
        <v>16038</v>
      </c>
      <c r="K831" s="2">
        <v>2863</v>
      </c>
      <c r="L831" s="2">
        <v>10950</v>
      </c>
      <c r="M831" s="2">
        <v>2225</v>
      </c>
      <c r="N831" s="2">
        <v>3587</v>
      </c>
      <c r="O831" s="2">
        <v>31142</v>
      </c>
      <c r="P831" s="2">
        <v>5917</v>
      </c>
      <c r="Q831" s="2">
        <v>20911</v>
      </c>
      <c r="R831" s="2">
        <v>4314</v>
      </c>
      <c r="S831" s="2">
        <v>7007</v>
      </c>
      <c r="T831" s="3">
        <f t="shared" si="54"/>
        <v>0.20219809322033899</v>
      </c>
      <c r="U831" s="3">
        <f t="shared" si="54"/>
        <v>0.65949417372881358</v>
      </c>
      <c r="V831" s="3">
        <f t="shared" si="54"/>
        <v>0.13830773305084745</v>
      </c>
      <c r="W831" s="3">
        <f t="shared" si="54"/>
        <v>0.22643008474576271</v>
      </c>
      <c r="X831" s="3">
        <f t="shared" si="55"/>
        <v>0.17851353036538223</v>
      </c>
      <c r="Y831" s="3">
        <f t="shared" si="55"/>
        <v>0.68275346053123831</v>
      </c>
      <c r="Z831" s="3">
        <f t="shared" si="55"/>
        <v>0.13873300910337946</v>
      </c>
      <c r="AA831" s="3">
        <f t="shared" si="55"/>
        <v>0.22365631624890883</v>
      </c>
      <c r="AB831" s="3">
        <f t="shared" si="56"/>
        <v>0.19000064221951063</v>
      </c>
      <c r="AC831" s="3">
        <f t="shared" si="56"/>
        <v>0.67147260933787167</v>
      </c>
      <c r="AD831" s="3">
        <f t="shared" si="56"/>
        <v>0.1385267484426177</v>
      </c>
      <c r="AE831" s="3">
        <f t="shared" si="56"/>
        <v>0.22500160554877657</v>
      </c>
    </row>
    <row r="832" spans="1:31" x14ac:dyDescent="0.2">
      <c r="A832" s="2">
        <v>63</v>
      </c>
      <c r="B832" s="2" t="s">
        <v>1080</v>
      </c>
      <c r="C832" s="2">
        <v>63690</v>
      </c>
      <c r="D832" s="2" t="s">
        <v>799</v>
      </c>
      <c r="E832" s="2">
        <v>4902</v>
      </c>
      <c r="F832" s="2">
        <v>970</v>
      </c>
      <c r="G832" s="2">
        <v>3303</v>
      </c>
      <c r="H832" s="2">
        <v>629</v>
      </c>
      <c r="I832" s="2">
        <v>1039</v>
      </c>
      <c r="J832" s="2">
        <v>4627</v>
      </c>
      <c r="K832" s="2">
        <v>847</v>
      </c>
      <c r="L832" s="2">
        <v>3142</v>
      </c>
      <c r="M832" s="2">
        <v>638</v>
      </c>
      <c r="N832" s="2">
        <v>966</v>
      </c>
      <c r="O832" s="2">
        <v>9529</v>
      </c>
      <c r="P832" s="2">
        <v>1817</v>
      </c>
      <c r="Q832" s="2">
        <v>6445</v>
      </c>
      <c r="R832" s="2">
        <v>1267</v>
      </c>
      <c r="S832" s="2">
        <v>2005</v>
      </c>
      <c r="T832" s="3">
        <f t="shared" si="54"/>
        <v>0.19787841697266423</v>
      </c>
      <c r="U832" s="3">
        <f t="shared" si="54"/>
        <v>0.67380660954712357</v>
      </c>
      <c r="V832" s="3">
        <f t="shared" si="54"/>
        <v>0.12831497348021215</v>
      </c>
      <c r="W832" s="3">
        <f t="shared" si="54"/>
        <v>0.21195430436556509</v>
      </c>
      <c r="X832" s="3">
        <f t="shared" si="55"/>
        <v>0.18305597579425115</v>
      </c>
      <c r="Y832" s="3">
        <f t="shared" si="55"/>
        <v>0.679057704776313</v>
      </c>
      <c r="Z832" s="3">
        <f t="shared" si="55"/>
        <v>0.13788631942943591</v>
      </c>
      <c r="AA832" s="3">
        <f t="shared" si="55"/>
        <v>0.20877458396369139</v>
      </c>
      <c r="AB832" s="3">
        <f t="shared" si="56"/>
        <v>0.19068107881204743</v>
      </c>
      <c r="AC832" s="3">
        <f t="shared" si="56"/>
        <v>0.67635638576975543</v>
      </c>
      <c r="AD832" s="3">
        <f t="shared" si="56"/>
        <v>0.13296253541819708</v>
      </c>
      <c r="AE832" s="3">
        <f t="shared" si="56"/>
        <v>0.2104103263721272</v>
      </c>
    </row>
    <row r="833" spans="1:31" x14ac:dyDescent="0.2">
      <c r="A833" s="2">
        <v>66</v>
      </c>
      <c r="B833" s="2" t="s">
        <v>339</v>
      </c>
      <c r="C833" s="2">
        <v>66001</v>
      </c>
      <c r="D833" s="2" t="s">
        <v>800</v>
      </c>
      <c r="E833" s="2">
        <v>224099</v>
      </c>
      <c r="F833" s="2">
        <v>44832</v>
      </c>
      <c r="G833" s="2">
        <v>153924</v>
      </c>
      <c r="H833" s="2">
        <v>25343</v>
      </c>
      <c r="I833" s="2">
        <v>55413</v>
      </c>
      <c r="J833" s="2">
        <v>252928</v>
      </c>
      <c r="K833" s="2">
        <v>42586</v>
      </c>
      <c r="L833" s="2">
        <v>174720</v>
      </c>
      <c r="M833" s="2">
        <v>35622</v>
      </c>
      <c r="N833" s="2">
        <v>56401</v>
      </c>
      <c r="O833" s="2">
        <v>477027</v>
      </c>
      <c r="P833" s="2">
        <v>87418</v>
      </c>
      <c r="Q833" s="2">
        <v>328644</v>
      </c>
      <c r="R833" s="2">
        <v>60965</v>
      </c>
      <c r="S833" s="2">
        <v>111814</v>
      </c>
      <c r="T833" s="3">
        <f t="shared" si="54"/>
        <v>0.20005444022507909</v>
      </c>
      <c r="U833" s="3">
        <f t="shared" si="54"/>
        <v>0.68685714795692976</v>
      </c>
      <c r="V833" s="3">
        <f t="shared" si="54"/>
        <v>0.11308841181799116</v>
      </c>
      <c r="W833" s="3">
        <f t="shared" si="54"/>
        <v>0.24727017969736589</v>
      </c>
      <c r="X833" s="3">
        <f t="shared" si="55"/>
        <v>0.16837202682186234</v>
      </c>
      <c r="Y833" s="3">
        <f t="shared" si="55"/>
        <v>0.69078947368421051</v>
      </c>
      <c r="Z833" s="3">
        <f t="shared" si="55"/>
        <v>0.14083849949392713</v>
      </c>
      <c r="AA833" s="3">
        <f t="shared" si="55"/>
        <v>0.22299231401821862</v>
      </c>
      <c r="AB833" s="3">
        <f t="shared" si="56"/>
        <v>0.18325587440543198</v>
      </c>
      <c r="AC833" s="3">
        <f t="shared" si="56"/>
        <v>0.68894213535082915</v>
      </c>
      <c r="AD833" s="3">
        <f t="shared" si="56"/>
        <v>0.12780199024373881</v>
      </c>
      <c r="AE833" s="3">
        <f t="shared" si="56"/>
        <v>0.23439763367691976</v>
      </c>
    </row>
    <row r="834" spans="1:31" x14ac:dyDescent="0.2">
      <c r="A834" s="2">
        <v>66</v>
      </c>
      <c r="B834" s="2" t="s">
        <v>339</v>
      </c>
      <c r="C834" s="2">
        <v>66045</v>
      </c>
      <c r="D834" s="2" t="s">
        <v>801</v>
      </c>
      <c r="E834" s="2">
        <v>6283</v>
      </c>
      <c r="F834" s="2">
        <v>1354</v>
      </c>
      <c r="G834" s="2">
        <v>4084</v>
      </c>
      <c r="H834" s="2">
        <v>845</v>
      </c>
      <c r="I834" s="2">
        <v>1392</v>
      </c>
      <c r="J834" s="2">
        <v>5938</v>
      </c>
      <c r="K834" s="2">
        <v>1202</v>
      </c>
      <c r="L834" s="2">
        <v>3939</v>
      </c>
      <c r="M834" s="2">
        <v>797</v>
      </c>
      <c r="N834" s="2">
        <v>1247</v>
      </c>
      <c r="O834" s="2">
        <v>12221</v>
      </c>
      <c r="P834" s="2">
        <v>2556</v>
      </c>
      <c r="Q834" s="2">
        <v>8023</v>
      </c>
      <c r="R834" s="2">
        <v>1642</v>
      </c>
      <c r="S834" s="2">
        <v>2639</v>
      </c>
      <c r="T834" s="3">
        <f t="shared" si="54"/>
        <v>0.21550214865510106</v>
      </c>
      <c r="U834" s="3">
        <f t="shared" si="54"/>
        <v>0.65000795798185584</v>
      </c>
      <c r="V834" s="3">
        <f t="shared" si="54"/>
        <v>0.13448989336304312</v>
      </c>
      <c r="W834" s="3">
        <f t="shared" ref="W834:W897" si="57">I834/$E834</f>
        <v>0.2215502148655101</v>
      </c>
      <c r="X834" s="3">
        <f t="shared" si="55"/>
        <v>0.20242505894240484</v>
      </c>
      <c r="Y834" s="3">
        <f t="shared" si="55"/>
        <v>0.66335466487032668</v>
      </c>
      <c r="Z834" s="3">
        <f t="shared" si="55"/>
        <v>0.13422027618726845</v>
      </c>
      <c r="AA834" s="3">
        <f t="shared" ref="AA834:AA897" si="58">N834/$J834</f>
        <v>0.21000336813742002</v>
      </c>
      <c r="AB834" s="3">
        <f t="shared" si="56"/>
        <v>0.20914818754602732</v>
      </c>
      <c r="AC834" s="3">
        <f t="shared" si="56"/>
        <v>0.65649292201947462</v>
      </c>
      <c r="AD834" s="3">
        <f t="shared" si="56"/>
        <v>0.134358890434498</v>
      </c>
      <c r="AE834" s="3">
        <f t="shared" ref="AE834:AE897" si="59">S834/$O834</f>
        <v>0.2159397757957614</v>
      </c>
    </row>
    <row r="835" spans="1:31" x14ac:dyDescent="0.2">
      <c r="A835" s="2">
        <v>66</v>
      </c>
      <c r="B835" s="2" t="s">
        <v>339</v>
      </c>
      <c r="C835" s="2">
        <v>66075</v>
      </c>
      <c r="D835" s="2" t="s">
        <v>366</v>
      </c>
      <c r="E835" s="2">
        <v>3326</v>
      </c>
      <c r="F835" s="2">
        <v>713</v>
      </c>
      <c r="G835" s="2">
        <v>2172</v>
      </c>
      <c r="H835" s="2">
        <v>441</v>
      </c>
      <c r="I835" s="2">
        <v>672</v>
      </c>
      <c r="J835" s="2">
        <v>2971</v>
      </c>
      <c r="K835" s="2">
        <v>630</v>
      </c>
      <c r="L835" s="2">
        <v>2007</v>
      </c>
      <c r="M835" s="2">
        <v>334</v>
      </c>
      <c r="N835" s="2">
        <v>632</v>
      </c>
      <c r="O835" s="2">
        <v>6297</v>
      </c>
      <c r="P835" s="2">
        <v>1343</v>
      </c>
      <c r="Q835" s="2">
        <v>4179</v>
      </c>
      <c r="R835" s="2">
        <v>775</v>
      </c>
      <c r="S835" s="2">
        <v>1304</v>
      </c>
      <c r="T835" s="3">
        <f t="shared" ref="T835:W898" si="60">F835/$E835</f>
        <v>0.21437161755862899</v>
      </c>
      <c r="U835" s="3">
        <f t="shared" si="60"/>
        <v>0.65303668069753462</v>
      </c>
      <c r="V835" s="3">
        <f t="shared" si="60"/>
        <v>0.13259170174383644</v>
      </c>
      <c r="W835" s="3">
        <f t="shared" si="57"/>
        <v>0.20204449789536982</v>
      </c>
      <c r="X835" s="3">
        <f t="shared" ref="X835:AA898" si="61">K835/$J835</f>
        <v>0.21204981487714575</v>
      </c>
      <c r="Y835" s="3">
        <f t="shared" si="61"/>
        <v>0.67553012453719286</v>
      </c>
      <c r="Z835" s="3">
        <f t="shared" si="61"/>
        <v>0.1124200605856614</v>
      </c>
      <c r="AA835" s="3">
        <f t="shared" si="58"/>
        <v>0.21272298889262875</v>
      </c>
      <c r="AB835" s="3">
        <f t="shared" ref="AB835:AE898" si="62">P835/$O835</f>
        <v>0.21327616325234239</v>
      </c>
      <c r="AC835" s="3">
        <f t="shared" si="62"/>
        <v>0.66364935683658888</v>
      </c>
      <c r="AD835" s="3">
        <f t="shared" si="62"/>
        <v>0.12307447991106876</v>
      </c>
      <c r="AE835" s="3">
        <f t="shared" si="59"/>
        <v>0.20708273781165634</v>
      </c>
    </row>
    <row r="836" spans="1:31" x14ac:dyDescent="0.2">
      <c r="A836" s="2">
        <v>66</v>
      </c>
      <c r="B836" s="2" t="s">
        <v>339</v>
      </c>
      <c r="C836" s="2">
        <v>66088</v>
      </c>
      <c r="D836" s="2" t="s">
        <v>802</v>
      </c>
      <c r="E836" s="2">
        <v>12482</v>
      </c>
      <c r="F836" s="2">
        <v>2876</v>
      </c>
      <c r="G836" s="2">
        <v>8090</v>
      </c>
      <c r="H836" s="2">
        <v>1516</v>
      </c>
      <c r="I836" s="2">
        <v>2635</v>
      </c>
      <c r="J836" s="2">
        <v>12226</v>
      </c>
      <c r="K836" s="2">
        <v>2606</v>
      </c>
      <c r="L836" s="2">
        <v>8060</v>
      </c>
      <c r="M836" s="2">
        <v>1560</v>
      </c>
      <c r="N836" s="2">
        <v>2625</v>
      </c>
      <c r="O836" s="2">
        <v>24708</v>
      </c>
      <c r="P836" s="2">
        <v>5482</v>
      </c>
      <c r="Q836" s="2">
        <v>16150</v>
      </c>
      <c r="R836" s="2">
        <v>3076</v>
      </c>
      <c r="S836" s="2">
        <v>5260</v>
      </c>
      <c r="T836" s="3">
        <f t="shared" si="60"/>
        <v>0.23041179298189393</v>
      </c>
      <c r="U836" s="3">
        <f t="shared" si="60"/>
        <v>0.64813331196923574</v>
      </c>
      <c r="V836" s="3">
        <f t="shared" si="60"/>
        <v>0.12145489504887037</v>
      </c>
      <c r="W836" s="3">
        <f t="shared" si="57"/>
        <v>0.21110398974523314</v>
      </c>
      <c r="X836" s="3">
        <f t="shared" si="61"/>
        <v>0.21315229838050057</v>
      </c>
      <c r="Y836" s="3">
        <f t="shared" si="61"/>
        <v>0.65925077703255353</v>
      </c>
      <c r="Z836" s="3">
        <f t="shared" si="61"/>
        <v>0.12759692458694585</v>
      </c>
      <c r="AA836" s="3">
        <f t="shared" si="58"/>
        <v>0.21470636348764927</v>
      </c>
      <c r="AB836" s="3">
        <f t="shared" si="62"/>
        <v>0.22187145863687874</v>
      </c>
      <c r="AC836" s="3">
        <f t="shared" si="62"/>
        <v>0.65363445038044354</v>
      </c>
      <c r="AD836" s="3">
        <f t="shared" si="62"/>
        <v>0.12449409098267768</v>
      </c>
      <c r="AE836" s="3">
        <f t="shared" si="59"/>
        <v>0.21288651448923426</v>
      </c>
    </row>
    <row r="837" spans="1:31" x14ac:dyDescent="0.2">
      <c r="A837" s="2">
        <v>66</v>
      </c>
      <c r="B837" s="2" t="s">
        <v>339</v>
      </c>
      <c r="C837" s="2">
        <v>66170</v>
      </c>
      <c r="D837" s="2" t="s">
        <v>803</v>
      </c>
      <c r="E837" s="2">
        <v>104514</v>
      </c>
      <c r="F837" s="2">
        <v>21277</v>
      </c>
      <c r="G837" s="2">
        <v>72186</v>
      </c>
      <c r="H837" s="2">
        <v>11051</v>
      </c>
      <c r="I837" s="2">
        <v>25345</v>
      </c>
      <c r="J837" s="2">
        <v>119268</v>
      </c>
      <c r="K837" s="2">
        <v>20780</v>
      </c>
      <c r="L837" s="2">
        <v>82962</v>
      </c>
      <c r="M837" s="2">
        <v>15526</v>
      </c>
      <c r="N837" s="2">
        <v>26797</v>
      </c>
      <c r="O837" s="2">
        <v>223782</v>
      </c>
      <c r="P837" s="2">
        <v>42057</v>
      </c>
      <c r="Q837" s="2">
        <v>155148</v>
      </c>
      <c r="R837" s="2">
        <v>26577</v>
      </c>
      <c r="S837" s="2">
        <v>52142</v>
      </c>
      <c r="T837" s="3">
        <f t="shared" si="60"/>
        <v>0.20358038157567407</v>
      </c>
      <c r="U837" s="3">
        <f t="shared" si="60"/>
        <v>0.69068258797864401</v>
      </c>
      <c r="V837" s="3">
        <f t="shared" si="60"/>
        <v>0.10573703044568192</v>
      </c>
      <c r="W837" s="3">
        <f t="shared" si="57"/>
        <v>0.24250339667412979</v>
      </c>
      <c r="X837" s="3">
        <f t="shared" si="61"/>
        <v>0.17422946641177853</v>
      </c>
      <c r="Y837" s="3">
        <f t="shared" si="61"/>
        <v>0.69559311801992152</v>
      </c>
      <c r="Z837" s="3">
        <f t="shared" si="61"/>
        <v>0.13017741556829995</v>
      </c>
      <c r="AA837" s="3">
        <f t="shared" si="58"/>
        <v>0.22467887446758561</v>
      </c>
      <c r="AB837" s="3">
        <f t="shared" si="62"/>
        <v>0.18793736761669838</v>
      </c>
      <c r="AC837" s="3">
        <f t="shared" si="62"/>
        <v>0.69329972920074001</v>
      </c>
      <c r="AD837" s="3">
        <f t="shared" si="62"/>
        <v>0.11876290318256159</v>
      </c>
      <c r="AE837" s="3">
        <f t="shared" si="59"/>
        <v>0.23300354809591478</v>
      </c>
    </row>
    <row r="838" spans="1:31" x14ac:dyDescent="0.2">
      <c r="A838" s="2">
        <v>66</v>
      </c>
      <c r="B838" s="2" t="s">
        <v>339</v>
      </c>
      <c r="C838" s="2">
        <v>66318</v>
      </c>
      <c r="D838" s="2" t="s">
        <v>804</v>
      </c>
      <c r="E838" s="2">
        <v>6199</v>
      </c>
      <c r="F838" s="2">
        <v>1315</v>
      </c>
      <c r="G838" s="2">
        <v>4104</v>
      </c>
      <c r="H838" s="2">
        <v>780</v>
      </c>
      <c r="I838" s="2">
        <v>1283</v>
      </c>
      <c r="J838" s="2">
        <v>5911</v>
      </c>
      <c r="K838" s="2">
        <v>1262</v>
      </c>
      <c r="L838" s="2">
        <v>3915</v>
      </c>
      <c r="M838" s="2">
        <v>734</v>
      </c>
      <c r="N838" s="2">
        <v>1252</v>
      </c>
      <c r="O838" s="2">
        <v>12110</v>
      </c>
      <c r="P838" s="2">
        <v>2577</v>
      </c>
      <c r="Q838" s="2">
        <v>8019</v>
      </c>
      <c r="R838" s="2">
        <v>1514</v>
      </c>
      <c r="S838" s="2">
        <v>2535</v>
      </c>
      <c r="T838" s="3">
        <f t="shared" si="60"/>
        <v>0.21213098886917245</v>
      </c>
      <c r="U838" s="3">
        <f t="shared" si="60"/>
        <v>0.66204226488143247</v>
      </c>
      <c r="V838" s="3">
        <f t="shared" si="60"/>
        <v>0.12582674624939508</v>
      </c>
      <c r="W838" s="3">
        <f t="shared" si="57"/>
        <v>0.20696886594612035</v>
      </c>
      <c r="X838" s="3">
        <f t="shared" si="61"/>
        <v>0.21350025376416851</v>
      </c>
      <c r="Y838" s="3">
        <f t="shared" si="61"/>
        <v>0.66232447978345454</v>
      </c>
      <c r="Z838" s="3">
        <f t="shared" si="61"/>
        <v>0.12417526645237692</v>
      </c>
      <c r="AA838" s="3">
        <f t="shared" si="58"/>
        <v>0.21180849264083912</v>
      </c>
      <c r="AB838" s="3">
        <f t="shared" si="62"/>
        <v>0.21279933938893478</v>
      </c>
      <c r="AC838" s="3">
        <f t="shared" si="62"/>
        <v>0.66218001651527658</v>
      </c>
      <c r="AD838" s="3">
        <f t="shared" si="62"/>
        <v>0.12502064409578861</v>
      </c>
      <c r="AE838" s="3">
        <f t="shared" si="59"/>
        <v>0.2093311312964492</v>
      </c>
    </row>
    <row r="839" spans="1:31" x14ac:dyDescent="0.2">
      <c r="A839" s="2">
        <v>66</v>
      </c>
      <c r="B839" s="2" t="s">
        <v>339</v>
      </c>
      <c r="C839" s="2">
        <v>66383</v>
      </c>
      <c r="D839" s="2" t="s">
        <v>805</v>
      </c>
      <c r="E839" s="2">
        <v>3922</v>
      </c>
      <c r="F839" s="2">
        <v>815</v>
      </c>
      <c r="G839" s="2">
        <v>2536</v>
      </c>
      <c r="H839" s="2">
        <v>571</v>
      </c>
      <c r="I839" s="2">
        <v>769</v>
      </c>
      <c r="J839" s="2">
        <v>3504</v>
      </c>
      <c r="K839" s="2">
        <v>706</v>
      </c>
      <c r="L839" s="2">
        <v>2330</v>
      </c>
      <c r="M839" s="2">
        <v>468</v>
      </c>
      <c r="N839" s="2">
        <v>712</v>
      </c>
      <c r="O839" s="2">
        <v>7426</v>
      </c>
      <c r="P839" s="2">
        <v>1521</v>
      </c>
      <c r="Q839" s="2">
        <v>4866</v>
      </c>
      <c r="R839" s="2">
        <v>1039</v>
      </c>
      <c r="S839" s="2">
        <v>1481</v>
      </c>
      <c r="T839" s="3">
        <f t="shared" si="60"/>
        <v>0.20780214176440592</v>
      </c>
      <c r="U839" s="3">
        <f t="shared" si="60"/>
        <v>0.64660887302396741</v>
      </c>
      <c r="V839" s="3">
        <f t="shared" si="60"/>
        <v>0.14558898521162672</v>
      </c>
      <c r="W839" s="3">
        <f t="shared" si="57"/>
        <v>0.19607343192248852</v>
      </c>
      <c r="X839" s="3">
        <f t="shared" si="61"/>
        <v>0.20148401826484019</v>
      </c>
      <c r="Y839" s="3">
        <f t="shared" si="61"/>
        <v>0.66495433789954339</v>
      </c>
      <c r="Z839" s="3">
        <f t="shared" si="61"/>
        <v>0.13356164383561644</v>
      </c>
      <c r="AA839" s="3">
        <f t="shared" si="58"/>
        <v>0.20319634703196346</v>
      </c>
      <c r="AB839" s="3">
        <f t="shared" si="62"/>
        <v>0.20482089954214922</v>
      </c>
      <c r="AC839" s="3">
        <f t="shared" si="62"/>
        <v>0.65526528413681662</v>
      </c>
      <c r="AD839" s="3">
        <f t="shared" si="62"/>
        <v>0.1399138163210342</v>
      </c>
      <c r="AE839" s="3">
        <f t="shared" si="59"/>
        <v>0.19943441960678696</v>
      </c>
    </row>
    <row r="840" spans="1:31" x14ac:dyDescent="0.2">
      <c r="A840" s="2">
        <v>66</v>
      </c>
      <c r="B840" s="2" t="s">
        <v>339</v>
      </c>
      <c r="C840" s="2">
        <v>66400</v>
      </c>
      <c r="D840" s="2" t="s">
        <v>806</v>
      </c>
      <c r="E840" s="2">
        <v>13152</v>
      </c>
      <c r="F840" s="2">
        <v>2834</v>
      </c>
      <c r="G840" s="2">
        <v>8850</v>
      </c>
      <c r="H840" s="2">
        <v>1468</v>
      </c>
      <c r="I840" s="2">
        <v>3342</v>
      </c>
      <c r="J840" s="2">
        <v>14829</v>
      </c>
      <c r="K840" s="2">
        <v>2826</v>
      </c>
      <c r="L840" s="2">
        <v>10205</v>
      </c>
      <c r="M840" s="2">
        <v>1798</v>
      </c>
      <c r="N840" s="2">
        <v>3506</v>
      </c>
      <c r="O840" s="2">
        <v>27981</v>
      </c>
      <c r="P840" s="2">
        <v>5660</v>
      </c>
      <c r="Q840" s="2">
        <v>19055</v>
      </c>
      <c r="R840" s="2">
        <v>3266</v>
      </c>
      <c r="S840" s="2">
        <v>6848</v>
      </c>
      <c r="T840" s="3">
        <f t="shared" si="60"/>
        <v>0.21548053527980535</v>
      </c>
      <c r="U840" s="3">
        <f t="shared" si="60"/>
        <v>0.67290145985401462</v>
      </c>
      <c r="V840" s="3">
        <f t="shared" si="60"/>
        <v>0.11161800486618005</v>
      </c>
      <c r="W840" s="3">
        <f t="shared" si="57"/>
        <v>0.25410583941605841</v>
      </c>
      <c r="X840" s="3">
        <f t="shared" si="61"/>
        <v>0.19057252680558365</v>
      </c>
      <c r="Y840" s="3">
        <f t="shared" si="61"/>
        <v>0.68817856902016317</v>
      </c>
      <c r="Z840" s="3">
        <f t="shared" si="61"/>
        <v>0.12124890417425316</v>
      </c>
      <c r="AA840" s="3">
        <f t="shared" si="58"/>
        <v>0.23642861959673611</v>
      </c>
      <c r="AB840" s="3">
        <f t="shared" si="62"/>
        <v>0.2022801186519424</v>
      </c>
      <c r="AC840" s="3">
        <f t="shared" si="62"/>
        <v>0.68099781994925124</v>
      </c>
      <c r="AD840" s="3">
        <f t="shared" si="62"/>
        <v>0.11672206139880634</v>
      </c>
      <c r="AE840" s="3">
        <f t="shared" si="59"/>
        <v>0.2447375004467317</v>
      </c>
    </row>
    <row r="841" spans="1:31" x14ac:dyDescent="0.2">
      <c r="A841" s="2">
        <v>66</v>
      </c>
      <c r="B841" s="2" t="s">
        <v>339</v>
      </c>
      <c r="C841" s="2">
        <v>66440</v>
      </c>
      <c r="D841" s="2" t="s">
        <v>807</v>
      </c>
      <c r="E841" s="2">
        <v>8376</v>
      </c>
      <c r="F841" s="2">
        <v>1863</v>
      </c>
      <c r="G841" s="2">
        <v>5232</v>
      </c>
      <c r="H841" s="2">
        <v>1281</v>
      </c>
      <c r="I841" s="2">
        <v>1783</v>
      </c>
      <c r="J841" s="2">
        <v>8340</v>
      </c>
      <c r="K841" s="2">
        <v>1820</v>
      </c>
      <c r="L841" s="2">
        <v>5332</v>
      </c>
      <c r="M841" s="2">
        <v>1188</v>
      </c>
      <c r="N841" s="2">
        <v>1745</v>
      </c>
      <c r="O841" s="2">
        <v>16716</v>
      </c>
      <c r="P841" s="2">
        <v>3683</v>
      </c>
      <c r="Q841" s="2">
        <v>10564</v>
      </c>
      <c r="R841" s="2">
        <v>2469</v>
      </c>
      <c r="S841" s="2">
        <v>3528</v>
      </c>
      <c r="T841" s="3">
        <f t="shared" si="60"/>
        <v>0.22242120343839542</v>
      </c>
      <c r="U841" s="3">
        <f t="shared" si="60"/>
        <v>0.62464183381088823</v>
      </c>
      <c r="V841" s="3">
        <f t="shared" si="60"/>
        <v>0.15293696275071633</v>
      </c>
      <c r="W841" s="3">
        <f t="shared" si="57"/>
        <v>0.21287010506208215</v>
      </c>
      <c r="X841" s="3">
        <f t="shared" si="61"/>
        <v>0.21822541966426859</v>
      </c>
      <c r="Y841" s="3">
        <f t="shared" si="61"/>
        <v>0.63932853717026383</v>
      </c>
      <c r="Z841" s="3">
        <f t="shared" si="61"/>
        <v>0.14244604316546763</v>
      </c>
      <c r="AA841" s="3">
        <f t="shared" si="58"/>
        <v>0.20923261390887291</v>
      </c>
      <c r="AB841" s="3">
        <f t="shared" si="62"/>
        <v>0.22032782962431205</v>
      </c>
      <c r="AC841" s="3">
        <f t="shared" si="62"/>
        <v>0.63196937066283798</v>
      </c>
      <c r="AD841" s="3">
        <f t="shared" si="62"/>
        <v>0.14770279971284997</v>
      </c>
      <c r="AE841" s="3">
        <f t="shared" si="59"/>
        <v>0.21105527638190955</v>
      </c>
    </row>
    <row r="842" spans="1:31" x14ac:dyDescent="0.2">
      <c r="A842" s="2">
        <v>66</v>
      </c>
      <c r="B842" s="2" t="s">
        <v>339</v>
      </c>
      <c r="C842" s="2">
        <v>66456</v>
      </c>
      <c r="D842" s="2" t="s">
        <v>808</v>
      </c>
      <c r="E842" s="2">
        <v>8744</v>
      </c>
      <c r="F842" s="2">
        <v>3360</v>
      </c>
      <c r="G842" s="2">
        <v>4761</v>
      </c>
      <c r="H842" s="2">
        <v>623</v>
      </c>
      <c r="I842" s="2">
        <v>2099</v>
      </c>
      <c r="J842" s="2">
        <v>8513</v>
      </c>
      <c r="K842" s="2">
        <v>3178</v>
      </c>
      <c r="L842" s="2">
        <v>4723</v>
      </c>
      <c r="M842" s="2">
        <v>612</v>
      </c>
      <c r="N842" s="2">
        <v>2068</v>
      </c>
      <c r="O842" s="2">
        <v>17257</v>
      </c>
      <c r="P842" s="2">
        <v>6538</v>
      </c>
      <c r="Q842" s="2">
        <v>9484</v>
      </c>
      <c r="R842" s="2">
        <v>1235</v>
      </c>
      <c r="S842" s="2">
        <v>4167</v>
      </c>
      <c r="T842" s="3">
        <f t="shared" si="60"/>
        <v>0.38426349496797807</v>
      </c>
      <c r="U842" s="3">
        <f t="shared" si="60"/>
        <v>0.54448764867337607</v>
      </c>
      <c r="V842" s="3">
        <f t="shared" si="60"/>
        <v>7.1248856358645932E-2</v>
      </c>
      <c r="W842" s="3">
        <f t="shared" si="57"/>
        <v>0.24005032021957914</v>
      </c>
      <c r="X842" s="3">
        <f t="shared" si="61"/>
        <v>0.37331140608481145</v>
      </c>
      <c r="Y842" s="3">
        <f t="shared" si="61"/>
        <v>0.55479854340420531</v>
      </c>
      <c r="Z842" s="3">
        <f t="shared" si="61"/>
        <v>7.1890050510983197E-2</v>
      </c>
      <c r="AA842" s="3">
        <f t="shared" si="58"/>
        <v>0.24292258898155761</v>
      </c>
      <c r="AB842" s="3">
        <f t="shared" si="62"/>
        <v>0.37886075215854437</v>
      </c>
      <c r="AC842" s="3">
        <f t="shared" si="62"/>
        <v>0.54957408587819434</v>
      </c>
      <c r="AD842" s="3">
        <f t="shared" si="62"/>
        <v>7.1565161963261278E-2</v>
      </c>
      <c r="AE842" s="3">
        <f t="shared" si="59"/>
        <v>0.24146723068899578</v>
      </c>
    </row>
    <row r="843" spans="1:31" x14ac:dyDescent="0.2">
      <c r="A843" s="2">
        <v>66</v>
      </c>
      <c r="B843" s="2" t="s">
        <v>339</v>
      </c>
      <c r="C843" s="2">
        <v>66572</v>
      </c>
      <c r="D843" s="2" t="s">
        <v>809</v>
      </c>
      <c r="E843" s="2">
        <v>8336</v>
      </c>
      <c r="F843" s="2">
        <v>3776</v>
      </c>
      <c r="G843" s="2">
        <v>4108</v>
      </c>
      <c r="H843" s="2">
        <v>452</v>
      </c>
      <c r="I843" s="2">
        <v>1869</v>
      </c>
      <c r="J843" s="2">
        <v>8114</v>
      </c>
      <c r="K843" s="2">
        <v>3487</v>
      </c>
      <c r="L843" s="2">
        <v>4142</v>
      </c>
      <c r="M843" s="2">
        <v>485</v>
      </c>
      <c r="N843" s="2">
        <v>1859</v>
      </c>
      <c r="O843" s="2">
        <v>16450</v>
      </c>
      <c r="P843" s="2">
        <v>7263</v>
      </c>
      <c r="Q843" s="2">
        <v>8250</v>
      </c>
      <c r="R843" s="2">
        <v>937</v>
      </c>
      <c r="S843" s="2">
        <v>3728</v>
      </c>
      <c r="T843" s="3">
        <f t="shared" si="60"/>
        <v>0.45297504798464494</v>
      </c>
      <c r="U843" s="3">
        <f t="shared" si="60"/>
        <v>0.49280230326295588</v>
      </c>
      <c r="V843" s="3">
        <f t="shared" si="60"/>
        <v>5.4222648752399231E-2</v>
      </c>
      <c r="W843" s="3">
        <f t="shared" si="57"/>
        <v>0.22420825335892514</v>
      </c>
      <c r="X843" s="3">
        <f t="shared" si="61"/>
        <v>0.42975104757209759</v>
      </c>
      <c r="Y843" s="3">
        <f t="shared" si="61"/>
        <v>0.51047572097609073</v>
      </c>
      <c r="Z843" s="3">
        <f t="shared" si="61"/>
        <v>5.9773231451811681E-2</v>
      </c>
      <c r="AA843" s="3">
        <f t="shared" si="58"/>
        <v>0.22911017993591323</v>
      </c>
      <c r="AB843" s="3">
        <f t="shared" si="62"/>
        <v>0.44151975683890576</v>
      </c>
      <c r="AC843" s="3">
        <f t="shared" si="62"/>
        <v>0.50151975683890582</v>
      </c>
      <c r="AD843" s="3">
        <f t="shared" si="62"/>
        <v>5.6960486322188447E-2</v>
      </c>
      <c r="AE843" s="3">
        <f t="shared" si="59"/>
        <v>0.22662613981762919</v>
      </c>
    </row>
    <row r="844" spans="1:31" x14ac:dyDescent="0.2">
      <c r="A844" s="2">
        <v>66</v>
      </c>
      <c r="B844" s="2" t="s">
        <v>339</v>
      </c>
      <c r="C844" s="2">
        <v>66594</v>
      </c>
      <c r="D844" s="2" t="s">
        <v>810</v>
      </c>
      <c r="E844" s="2">
        <v>13848</v>
      </c>
      <c r="F844" s="2">
        <v>3487</v>
      </c>
      <c r="G844" s="2">
        <v>8663</v>
      </c>
      <c r="H844" s="2">
        <v>1698</v>
      </c>
      <c r="I844" s="2">
        <v>3076</v>
      </c>
      <c r="J844" s="2">
        <v>13426</v>
      </c>
      <c r="K844" s="2">
        <v>3186</v>
      </c>
      <c r="L844" s="2">
        <v>8528</v>
      </c>
      <c r="M844" s="2">
        <v>1712</v>
      </c>
      <c r="N844" s="2">
        <v>2946</v>
      </c>
      <c r="O844" s="2">
        <v>27274</v>
      </c>
      <c r="P844" s="2">
        <v>6673</v>
      </c>
      <c r="Q844" s="2">
        <v>17191</v>
      </c>
      <c r="R844" s="2">
        <v>3410</v>
      </c>
      <c r="S844" s="2">
        <v>6022</v>
      </c>
      <c r="T844" s="3">
        <f t="shared" si="60"/>
        <v>0.25180531484690932</v>
      </c>
      <c r="U844" s="3">
        <f t="shared" si="60"/>
        <v>0.62557770075101093</v>
      </c>
      <c r="V844" s="3">
        <f t="shared" si="60"/>
        <v>0.12261698440207973</v>
      </c>
      <c r="W844" s="3">
        <f t="shared" si="57"/>
        <v>0.22212593876372039</v>
      </c>
      <c r="X844" s="3">
        <f t="shared" si="61"/>
        <v>0.23730075971994638</v>
      </c>
      <c r="Y844" s="3">
        <f t="shared" si="61"/>
        <v>0.63518546104573215</v>
      </c>
      <c r="Z844" s="3">
        <f t="shared" si="61"/>
        <v>0.12751377923432147</v>
      </c>
      <c r="AA844" s="3">
        <f t="shared" si="58"/>
        <v>0.21942499627588261</v>
      </c>
      <c r="AB844" s="3">
        <f t="shared" si="62"/>
        <v>0.24466524895504876</v>
      </c>
      <c r="AC844" s="3">
        <f t="shared" si="62"/>
        <v>0.63030725232822471</v>
      </c>
      <c r="AD844" s="3">
        <f t="shared" si="62"/>
        <v>0.12502749871672655</v>
      </c>
      <c r="AE844" s="3">
        <f t="shared" si="59"/>
        <v>0.22079636283640097</v>
      </c>
    </row>
    <row r="845" spans="1:31" x14ac:dyDescent="0.2">
      <c r="A845" s="2">
        <v>66</v>
      </c>
      <c r="B845" s="2" t="s">
        <v>339</v>
      </c>
      <c r="C845" s="2">
        <v>66682</v>
      </c>
      <c r="D845" s="2" t="s">
        <v>811</v>
      </c>
      <c r="E845" s="2">
        <v>38873</v>
      </c>
      <c r="F845" s="2">
        <v>7745</v>
      </c>
      <c r="G845" s="2">
        <v>26221</v>
      </c>
      <c r="H845" s="2">
        <v>4907</v>
      </c>
      <c r="I845" s="2">
        <v>9101</v>
      </c>
      <c r="J845" s="2">
        <v>40499</v>
      </c>
      <c r="K845" s="2">
        <v>7300</v>
      </c>
      <c r="L845" s="2">
        <v>27584</v>
      </c>
      <c r="M845" s="2">
        <v>5615</v>
      </c>
      <c r="N845" s="2">
        <v>9031</v>
      </c>
      <c r="O845" s="2">
        <v>79372</v>
      </c>
      <c r="P845" s="2">
        <v>15045</v>
      </c>
      <c r="Q845" s="2">
        <v>53805</v>
      </c>
      <c r="R845" s="2">
        <v>10522</v>
      </c>
      <c r="S845" s="2">
        <v>18132</v>
      </c>
      <c r="T845" s="3">
        <f t="shared" si="60"/>
        <v>0.19923854603452268</v>
      </c>
      <c r="U845" s="3">
        <f t="shared" si="60"/>
        <v>0.67452987935070619</v>
      </c>
      <c r="V845" s="3">
        <f t="shared" si="60"/>
        <v>0.12623157461477119</v>
      </c>
      <c r="W845" s="3">
        <f t="shared" si="57"/>
        <v>0.23412136958814603</v>
      </c>
      <c r="X845" s="3">
        <f t="shared" si="61"/>
        <v>0.18025136423121557</v>
      </c>
      <c r="Y845" s="3">
        <f t="shared" si="61"/>
        <v>0.68110323711696585</v>
      </c>
      <c r="Z845" s="3">
        <f t="shared" si="61"/>
        <v>0.13864539865181857</v>
      </c>
      <c r="AA845" s="3">
        <f t="shared" si="58"/>
        <v>0.22299316032494629</v>
      </c>
      <c r="AB845" s="3">
        <f t="shared" si="62"/>
        <v>0.18955047119891147</v>
      </c>
      <c r="AC845" s="3">
        <f t="shared" si="62"/>
        <v>0.67788388852492065</v>
      </c>
      <c r="AD845" s="3">
        <f t="shared" si="62"/>
        <v>0.13256564027616791</v>
      </c>
      <c r="AE845" s="3">
        <f t="shared" si="59"/>
        <v>0.22844327974600614</v>
      </c>
    </row>
    <row r="846" spans="1:31" x14ac:dyDescent="0.2">
      <c r="A846" s="2">
        <v>66</v>
      </c>
      <c r="B846" s="2" t="s">
        <v>339</v>
      </c>
      <c r="C846" s="2">
        <v>66687</v>
      </c>
      <c r="D846" s="2" t="s">
        <v>812</v>
      </c>
      <c r="E846" s="2">
        <v>6360</v>
      </c>
      <c r="F846" s="2">
        <v>1357</v>
      </c>
      <c r="G846" s="2">
        <v>4068</v>
      </c>
      <c r="H846" s="2">
        <v>935</v>
      </c>
      <c r="I846" s="2">
        <v>1309</v>
      </c>
      <c r="J846" s="2">
        <v>6074</v>
      </c>
      <c r="K846" s="2">
        <v>1269</v>
      </c>
      <c r="L846" s="2">
        <v>4007</v>
      </c>
      <c r="M846" s="2">
        <v>798</v>
      </c>
      <c r="N846" s="2">
        <v>1274</v>
      </c>
      <c r="O846" s="2">
        <v>12434</v>
      </c>
      <c r="P846" s="2">
        <v>2626</v>
      </c>
      <c r="Q846" s="2">
        <v>8075</v>
      </c>
      <c r="R846" s="2">
        <v>1733</v>
      </c>
      <c r="S846" s="2">
        <v>2583</v>
      </c>
      <c r="T846" s="3">
        <f t="shared" si="60"/>
        <v>0.21336477987421384</v>
      </c>
      <c r="U846" s="3">
        <f t="shared" si="60"/>
        <v>0.63962264150943393</v>
      </c>
      <c r="V846" s="3">
        <f t="shared" si="60"/>
        <v>0.1470125786163522</v>
      </c>
      <c r="W846" s="3">
        <f t="shared" si="57"/>
        <v>0.20581761006289309</v>
      </c>
      <c r="X846" s="3">
        <f t="shared" si="61"/>
        <v>0.20892327955218967</v>
      </c>
      <c r="Y846" s="3">
        <f t="shared" si="61"/>
        <v>0.65969706947645701</v>
      </c>
      <c r="Z846" s="3">
        <f t="shared" si="61"/>
        <v>0.13137965097135332</v>
      </c>
      <c r="AA846" s="3">
        <f t="shared" si="58"/>
        <v>0.20974646032268687</v>
      </c>
      <c r="AB846" s="3">
        <f t="shared" si="62"/>
        <v>0.21119511018175968</v>
      </c>
      <c r="AC846" s="3">
        <f t="shared" si="62"/>
        <v>0.64942898504101654</v>
      </c>
      <c r="AD846" s="3">
        <f t="shared" si="62"/>
        <v>0.13937590477722375</v>
      </c>
      <c r="AE846" s="3">
        <f t="shared" si="59"/>
        <v>0.20773685057101496</v>
      </c>
    </row>
    <row r="847" spans="1:31" x14ac:dyDescent="0.2">
      <c r="A847" s="2">
        <v>68</v>
      </c>
      <c r="B847" s="2" t="s">
        <v>813</v>
      </c>
      <c r="C847" s="2">
        <v>68001</v>
      </c>
      <c r="D847" s="2" t="s">
        <v>814</v>
      </c>
      <c r="E847" s="2">
        <v>288704</v>
      </c>
      <c r="F847" s="2">
        <v>59800</v>
      </c>
      <c r="G847" s="2">
        <v>202555</v>
      </c>
      <c r="H847" s="2">
        <v>26349</v>
      </c>
      <c r="I847" s="2">
        <v>77351</v>
      </c>
      <c r="J847" s="2">
        <v>318724</v>
      </c>
      <c r="K847" s="2">
        <v>57609</v>
      </c>
      <c r="L847" s="2">
        <v>222367</v>
      </c>
      <c r="M847" s="2">
        <v>38748</v>
      </c>
      <c r="N847" s="2">
        <v>76299</v>
      </c>
      <c r="O847" s="2">
        <v>607428</v>
      </c>
      <c r="P847" s="2">
        <v>117409</v>
      </c>
      <c r="Q847" s="2">
        <v>424922</v>
      </c>
      <c r="R847" s="2">
        <v>65097</v>
      </c>
      <c r="S847" s="2">
        <v>153650</v>
      </c>
      <c r="T847" s="3">
        <f t="shared" si="60"/>
        <v>0.20713256484149856</v>
      </c>
      <c r="U847" s="3">
        <f t="shared" si="60"/>
        <v>0.7016009476834405</v>
      </c>
      <c r="V847" s="3">
        <f t="shared" si="60"/>
        <v>9.1266487475060956E-2</v>
      </c>
      <c r="W847" s="3">
        <f t="shared" si="57"/>
        <v>0.26792493349589891</v>
      </c>
      <c r="X847" s="3">
        <f t="shared" si="61"/>
        <v>0.18074886108357074</v>
      </c>
      <c r="Y847" s="3">
        <f t="shared" si="61"/>
        <v>0.69767886949209978</v>
      </c>
      <c r="Z847" s="3">
        <f t="shared" si="61"/>
        <v>0.12157226942432951</v>
      </c>
      <c r="AA847" s="3">
        <f t="shared" si="58"/>
        <v>0.23938893839183745</v>
      </c>
      <c r="AB847" s="3">
        <f t="shared" si="62"/>
        <v>0.19328875191792277</v>
      </c>
      <c r="AC847" s="3">
        <f t="shared" si="62"/>
        <v>0.6995429911034724</v>
      </c>
      <c r="AD847" s="3">
        <f t="shared" si="62"/>
        <v>0.10716825697860487</v>
      </c>
      <c r="AE847" s="3">
        <f t="shared" si="59"/>
        <v>0.25295179017101616</v>
      </c>
    </row>
    <row r="848" spans="1:31" x14ac:dyDescent="0.2">
      <c r="A848" s="2">
        <v>68</v>
      </c>
      <c r="B848" s="2" t="s">
        <v>813</v>
      </c>
      <c r="C848" s="2">
        <v>68013</v>
      </c>
      <c r="D848" s="2" t="s">
        <v>815</v>
      </c>
      <c r="E848" s="2">
        <v>961</v>
      </c>
      <c r="F848" s="2">
        <v>188</v>
      </c>
      <c r="G848" s="2">
        <v>648</v>
      </c>
      <c r="H848" s="2">
        <v>125</v>
      </c>
      <c r="I848" s="2">
        <v>222</v>
      </c>
      <c r="J848" s="2">
        <v>906</v>
      </c>
      <c r="K848" s="2">
        <v>163</v>
      </c>
      <c r="L848" s="2">
        <v>575</v>
      </c>
      <c r="M848" s="2">
        <v>168</v>
      </c>
      <c r="N848" s="2">
        <v>190</v>
      </c>
      <c r="O848" s="2">
        <v>1867</v>
      </c>
      <c r="P848" s="2">
        <v>351</v>
      </c>
      <c r="Q848" s="2">
        <v>1223</v>
      </c>
      <c r="R848" s="2">
        <v>293</v>
      </c>
      <c r="S848" s="2">
        <v>412</v>
      </c>
      <c r="T848" s="3">
        <f t="shared" si="60"/>
        <v>0.19562955254942768</v>
      </c>
      <c r="U848" s="3">
        <f t="shared" si="60"/>
        <v>0.67429760665972949</v>
      </c>
      <c r="V848" s="3">
        <f t="shared" si="60"/>
        <v>0.13007284079084286</v>
      </c>
      <c r="W848" s="3">
        <f t="shared" si="57"/>
        <v>0.23100936524453694</v>
      </c>
      <c r="X848" s="3">
        <f t="shared" si="61"/>
        <v>0.17991169977924945</v>
      </c>
      <c r="Y848" s="3">
        <f t="shared" si="61"/>
        <v>0.63465783664459163</v>
      </c>
      <c r="Z848" s="3">
        <f t="shared" si="61"/>
        <v>0.18543046357615894</v>
      </c>
      <c r="AA848" s="3">
        <f t="shared" si="58"/>
        <v>0.20971302428256069</v>
      </c>
      <c r="AB848" s="3">
        <f t="shared" si="62"/>
        <v>0.18800214247455813</v>
      </c>
      <c r="AC848" s="3">
        <f t="shared" si="62"/>
        <v>0.65506159614354575</v>
      </c>
      <c r="AD848" s="3">
        <f t="shared" si="62"/>
        <v>0.15693626138189609</v>
      </c>
      <c r="AE848" s="3">
        <f t="shared" si="59"/>
        <v>0.22067487948580611</v>
      </c>
    </row>
    <row r="849" spans="1:31" x14ac:dyDescent="0.2">
      <c r="A849" s="2">
        <v>68</v>
      </c>
      <c r="B849" s="2" t="s">
        <v>813</v>
      </c>
      <c r="C849" s="2">
        <v>68020</v>
      </c>
      <c r="D849" s="2" t="s">
        <v>349</v>
      </c>
      <c r="E849" s="2">
        <v>2263</v>
      </c>
      <c r="F849" s="2">
        <v>479</v>
      </c>
      <c r="G849" s="2">
        <v>1389</v>
      </c>
      <c r="H849" s="2">
        <v>395</v>
      </c>
      <c r="I849" s="2">
        <v>419</v>
      </c>
      <c r="J849" s="2">
        <v>2073</v>
      </c>
      <c r="K849" s="2">
        <v>424</v>
      </c>
      <c r="L849" s="2">
        <v>1241</v>
      </c>
      <c r="M849" s="2">
        <v>408</v>
      </c>
      <c r="N849" s="2">
        <v>354</v>
      </c>
      <c r="O849" s="2">
        <v>4336</v>
      </c>
      <c r="P849" s="2">
        <v>903</v>
      </c>
      <c r="Q849" s="2">
        <v>2630</v>
      </c>
      <c r="R849" s="2">
        <v>803</v>
      </c>
      <c r="S849" s="2">
        <v>773</v>
      </c>
      <c r="T849" s="3">
        <f t="shared" si="60"/>
        <v>0.21166593018117544</v>
      </c>
      <c r="U849" s="3">
        <f t="shared" si="60"/>
        <v>0.61378700839593459</v>
      </c>
      <c r="V849" s="3">
        <f t="shared" si="60"/>
        <v>0.17454706142288998</v>
      </c>
      <c r="W849" s="3">
        <f t="shared" si="57"/>
        <v>0.18515245249668583</v>
      </c>
      <c r="X849" s="3">
        <f t="shared" si="61"/>
        <v>0.20453449107573565</v>
      </c>
      <c r="Y849" s="3">
        <f t="shared" si="61"/>
        <v>0.59864930053063192</v>
      </c>
      <c r="Z849" s="3">
        <f t="shared" si="61"/>
        <v>0.19681620839363242</v>
      </c>
      <c r="AA849" s="3">
        <f t="shared" si="58"/>
        <v>0.170767004341534</v>
      </c>
      <c r="AB849" s="3">
        <f t="shared" si="62"/>
        <v>0.20825645756457564</v>
      </c>
      <c r="AC849" s="3">
        <f t="shared" si="62"/>
        <v>0.60654981549815501</v>
      </c>
      <c r="AD849" s="3">
        <f t="shared" si="62"/>
        <v>0.18519372693726938</v>
      </c>
      <c r="AE849" s="3">
        <f t="shared" si="59"/>
        <v>0.17827490774907748</v>
      </c>
    </row>
    <row r="850" spans="1:31" x14ac:dyDescent="0.2">
      <c r="A850" s="2">
        <v>68</v>
      </c>
      <c r="B850" s="2" t="s">
        <v>813</v>
      </c>
      <c r="C850" s="2">
        <v>68051</v>
      </c>
      <c r="D850" s="2" t="s">
        <v>816</v>
      </c>
      <c r="E850" s="2">
        <v>4334</v>
      </c>
      <c r="F850" s="2">
        <v>975</v>
      </c>
      <c r="G850" s="2">
        <v>2900</v>
      </c>
      <c r="H850" s="2">
        <v>459</v>
      </c>
      <c r="I850" s="2">
        <v>1057</v>
      </c>
      <c r="J850" s="2">
        <v>4153</v>
      </c>
      <c r="K850" s="2">
        <v>980</v>
      </c>
      <c r="L850" s="2">
        <v>2718</v>
      </c>
      <c r="M850" s="2">
        <v>455</v>
      </c>
      <c r="N850" s="2">
        <v>973</v>
      </c>
      <c r="O850" s="2">
        <v>8487</v>
      </c>
      <c r="P850" s="2">
        <v>1955</v>
      </c>
      <c r="Q850" s="2">
        <v>5618</v>
      </c>
      <c r="R850" s="2">
        <v>914</v>
      </c>
      <c r="S850" s="2">
        <v>2030</v>
      </c>
      <c r="T850" s="3">
        <f t="shared" si="60"/>
        <v>0.22496538994000922</v>
      </c>
      <c r="U850" s="3">
        <f t="shared" si="60"/>
        <v>0.66912782648823255</v>
      </c>
      <c r="V850" s="3">
        <f t="shared" si="60"/>
        <v>0.10590678357175819</v>
      </c>
      <c r="W850" s="3">
        <f t="shared" si="57"/>
        <v>0.24388555606829718</v>
      </c>
      <c r="X850" s="3">
        <f t="shared" si="61"/>
        <v>0.23597399470262462</v>
      </c>
      <c r="Y850" s="3">
        <f t="shared" si="61"/>
        <v>0.65446665061401399</v>
      </c>
      <c r="Z850" s="3">
        <f t="shared" si="61"/>
        <v>0.10955935468336142</v>
      </c>
      <c r="AA850" s="3">
        <f t="shared" si="58"/>
        <v>0.23428846616903443</v>
      </c>
      <c r="AB850" s="3">
        <f t="shared" si="62"/>
        <v>0.23035230352303523</v>
      </c>
      <c r="AC850" s="3">
        <f t="shared" si="62"/>
        <v>0.66195357605749972</v>
      </c>
      <c r="AD850" s="3">
        <f t="shared" si="62"/>
        <v>0.10769412041946506</v>
      </c>
      <c r="AE850" s="3">
        <f t="shared" si="59"/>
        <v>0.2391893484152233</v>
      </c>
    </row>
    <row r="851" spans="1:31" x14ac:dyDescent="0.2">
      <c r="A851" s="2">
        <v>68</v>
      </c>
      <c r="B851" s="2" t="s">
        <v>813</v>
      </c>
      <c r="C851" s="2">
        <v>68077</v>
      </c>
      <c r="D851" s="2" t="s">
        <v>21</v>
      </c>
      <c r="E851" s="2">
        <v>15827</v>
      </c>
      <c r="F851" s="2">
        <v>3919</v>
      </c>
      <c r="G851" s="2">
        <v>10347</v>
      </c>
      <c r="H851" s="2">
        <v>1561</v>
      </c>
      <c r="I851" s="2">
        <v>3865</v>
      </c>
      <c r="J851" s="2">
        <v>16826</v>
      </c>
      <c r="K851" s="2">
        <v>3564</v>
      </c>
      <c r="L851" s="2">
        <v>11468</v>
      </c>
      <c r="M851" s="2">
        <v>1794</v>
      </c>
      <c r="N851" s="2">
        <v>3938</v>
      </c>
      <c r="O851" s="2">
        <v>32653</v>
      </c>
      <c r="P851" s="2">
        <v>7483</v>
      </c>
      <c r="Q851" s="2">
        <v>21815</v>
      </c>
      <c r="R851" s="2">
        <v>3355</v>
      </c>
      <c r="S851" s="2">
        <v>7803</v>
      </c>
      <c r="T851" s="3">
        <f t="shared" si="60"/>
        <v>0.24761483540784734</v>
      </c>
      <c r="U851" s="3">
        <f t="shared" si="60"/>
        <v>0.65375623933784044</v>
      </c>
      <c r="V851" s="3">
        <f t="shared" si="60"/>
        <v>9.8628925254312258E-2</v>
      </c>
      <c r="W851" s="3">
        <f t="shared" si="57"/>
        <v>0.244202944335629</v>
      </c>
      <c r="X851" s="3">
        <f t="shared" si="61"/>
        <v>0.21181504813978366</v>
      </c>
      <c r="Y851" s="3">
        <f t="shared" si="61"/>
        <v>0.68156424581005581</v>
      </c>
      <c r="Z851" s="3">
        <f t="shared" si="61"/>
        <v>0.10662070605016047</v>
      </c>
      <c r="AA851" s="3">
        <f t="shared" si="58"/>
        <v>0.23404255319148937</v>
      </c>
      <c r="AB851" s="3">
        <f t="shared" si="62"/>
        <v>0.22916730468869628</v>
      </c>
      <c r="AC851" s="3">
        <f t="shared" si="62"/>
        <v>0.66808562766055191</v>
      </c>
      <c r="AD851" s="3">
        <f t="shared" si="62"/>
        <v>0.10274706765075184</v>
      </c>
      <c r="AE851" s="3">
        <f t="shared" si="59"/>
        <v>0.23896732306373075</v>
      </c>
    </row>
    <row r="852" spans="1:31" x14ac:dyDescent="0.2">
      <c r="A852" s="2">
        <v>68</v>
      </c>
      <c r="B852" s="2" t="s">
        <v>813</v>
      </c>
      <c r="C852" s="2">
        <v>68079</v>
      </c>
      <c r="D852" s="2" t="s">
        <v>817</v>
      </c>
      <c r="E852" s="2">
        <v>5274</v>
      </c>
      <c r="F852" s="2">
        <v>1183</v>
      </c>
      <c r="G852" s="2">
        <v>3391</v>
      </c>
      <c r="H852" s="2">
        <v>700</v>
      </c>
      <c r="I852" s="2">
        <v>1112</v>
      </c>
      <c r="J852" s="2">
        <v>5541</v>
      </c>
      <c r="K852" s="2">
        <v>1199</v>
      </c>
      <c r="L852" s="2">
        <v>3460</v>
      </c>
      <c r="M852" s="2">
        <v>882</v>
      </c>
      <c r="N852" s="2">
        <v>1107</v>
      </c>
      <c r="O852" s="2">
        <v>10815</v>
      </c>
      <c r="P852" s="2">
        <v>2382</v>
      </c>
      <c r="Q852" s="2">
        <v>6851</v>
      </c>
      <c r="R852" s="2">
        <v>1582</v>
      </c>
      <c r="S852" s="2">
        <v>2219</v>
      </c>
      <c r="T852" s="3">
        <f t="shared" si="60"/>
        <v>0.22430792567311339</v>
      </c>
      <c r="U852" s="3">
        <f t="shared" si="60"/>
        <v>0.64296549108835799</v>
      </c>
      <c r="V852" s="3">
        <f t="shared" si="60"/>
        <v>0.13272658323852862</v>
      </c>
      <c r="W852" s="3">
        <f t="shared" si="57"/>
        <v>0.21084565794463406</v>
      </c>
      <c r="X852" s="3">
        <f t="shared" si="61"/>
        <v>0.21638693376646814</v>
      </c>
      <c r="Y852" s="3">
        <f t="shared" si="61"/>
        <v>0.62443602237863205</v>
      </c>
      <c r="Z852" s="3">
        <f t="shared" si="61"/>
        <v>0.15917704385489984</v>
      </c>
      <c r="AA852" s="3">
        <f t="shared" si="58"/>
        <v>0.19978343259339471</v>
      </c>
      <c r="AB852" s="3">
        <f t="shared" si="62"/>
        <v>0.22024965325936199</v>
      </c>
      <c r="AC852" s="3">
        <f t="shared" si="62"/>
        <v>0.63347202958853444</v>
      </c>
      <c r="AD852" s="3">
        <f t="shared" si="62"/>
        <v>0.14627831715210357</v>
      </c>
      <c r="AE852" s="3">
        <f t="shared" si="59"/>
        <v>0.2051779935275081</v>
      </c>
    </row>
    <row r="853" spans="1:31" x14ac:dyDescent="0.2">
      <c r="A853" s="2">
        <v>68</v>
      </c>
      <c r="B853" s="2" t="s">
        <v>813</v>
      </c>
      <c r="C853" s="2">
        <v>68081</v>
      </c>
      <c r="D853" s="2" t="s">
        <v>818</v>
      </c>
      <c r="E853" s="2">
        <v>102574</v>
      </c>
      <c r="F853" s="2">
        <v>27130</v>
      </c>
      <c r="G853" s="2">
        <v>68089</v>
      </c>
      <c r="H853" s="2">
        <v>7355</v>
      </c>
      <c r="I853" s="2">
        <v>26112</v>
      </c>
      <c r="J853" s="2">
        <v>108155</v>
      </c>
      <c r="K853" s="2">
        <v>26011</v>
      </c>
      <c r="L853" s="2">
        <v>72823</v>
      </c>
      <c r="M853" s="2">
        <v>9321</v>
      </c>
      <c r="N853" s="2">
        <v>25725</v>
      </c>
      <c r="O853" s="2">
        <v>210729</v>
      </c>
      <c r="P853" s="2">
        <v>53141</v>
      </c>
      <c r="Q853" s="2">
        <v>140912</v>
      </c>
      <c r="R853" s="2">
        <v>16676</v>
      </c>
      <c r="S853" s="2">
        <v>51837</v>
      </c>
      <c r="T853" s="3">
        <f t="shared" si="60"/>
        <v>0.26449197652426543</v>
      </c>
      <c r="U853" s="3">
        <f t="shared" si="60"/>
        <v>0.66380369294363095</v>
      </c>
      <c r="V853" s="3">
        <f t="shared" si="60"/>
        <v>7.1704330532103649E-2</v>
      </c>
      <c r="W853" s="3">
        <f t="shared" si="57"/>
        <v>0.25456743424259559</v>
      </c>
      <c r="X853" s="3">
        <f t="shared" si="61"/>
        <v>0.24049743423789932</v>
      </c>
      <c r="Y853" s="3">
        <f t="shared" si="61"/>
        <v>0.67332069714761222</v>
      </c>
      <c r="Z853" s="3">
        <f t="shared" si="61"/>
        <v>8.6181868614488469E-2</v>
      </c>
      <c r="AA853" s="3">
        <f t="shared" si="58"/>
        <v>0.23785308122601823</v>
      </c>
      <c r="AB853" s="3">
        <f t="shared" si="62"/>
        <v>0.25217696662538142</v>
      </c>
      <c r="AC853" s="3">
        <f t="shared" si="62"/>
        <v>0.66868822041579468</v>
      </c>
      <c r="AD853" s="3">
        <f t="shared" si="62"/>
        <v>7.9134812958823894E-2</v>
      </c>
      <c r="AE853" s="3">
        <f t="shared" si="59"/>
        <v>0.24598892416326182</v>
      </c>
    </row>
    <row r="854" spans="1:31" x14ac:dyDescent="0.2">
      <c r="A854" s="2">
        <v>68</v>
      </c>
      <c r="B854" s="2" t="s">
        <v>813</v>
      </c>
      <c r="C854" s="2">
        <v>68092</v>
      </c>
      <c r="D854" s="2" t="s">
        <v>25</v>
      </c>
      <c r="E854" s="2">
        <v>3222</v>
      </c>
      <c r="F854" s="2">
        <v>860</v>
      </c>
      <c r="G854" s="2">
        <v>2059</v>
      </c>
      <c r="H854" s="2">
        <v>303</v>
      </c>
      <c r="I854" s="2">
        <v>755</v>
      </c>
      <c r="J854" s="2">
        <v>2839</v>
      </c>
      <c r="K854" s="2">
        <v>774</v>
      </c>
      <c r="L854" s="2">
        <v>1793</v>
      </c>
      <c r="M854" s="2">
        <v>272</v>
      </c>
      <c r="N854" s="2">
        <v>648</v>
      </c>
      <c r="O854" s="2">
        <v>6061</v>
      </c>
      <c r="P854" s="2">
        <v>1634</v>
      </c>
      <c r="Q854" s="2">
        <v>3852</v>
      </c>
      <c r="R854" s="2">
        <v>575</v>
      </c>
      <c r="S854" s="2">
        <v>1403</v>
      </c>
      <c r="T854" s="3">
        <f t="shared" si="60"/>
        <v>0.26691495965238982</v>
      </c>
      <c r="U854" s="3">
        <f t="shared" si="60"/>
        <v>0.63904407200496582</v>
      </c>
      <c r="V854" s="3">
        <f t="shared" si="60"/>
        <v>9.4040968342644318E-2</v>
      </c>
      <c r="W854" s="3">
        <f t="shared" si="57"/>
        <v>0.23432650527622595</v>
      </c>
      <c r="X854" s="3">
        <f t="shared" si="61"/>
        <v>0.27263120817189151</v>
      </c>
      <c r="Y854" s="3">
        <f t="shared" si="61"/>
        <v>0.63156040859457552</v>
      </c>
      <c r="Z854" s="3">
        <f t="shared" si="61"/>
        <v>9.580838323353294E-2</v>
      </c>
      <c r="AA854" s="3">
        <f t="shared" si="58"/>
        <v>0.22824938358576963</v>
      </c>
      <c r="AB854" s="3">
        <f t="shared" si="62"/>
        <v>0.26959247648902823</v>
      </c>
      <c r="AC854" s="3">
        <f t="shared" si="62"/>
        <v>0.63553868998515095</v>
      </c>
      <c r="AD854" s="3">
        <f t="shared" si="62"/>
        <v>9.4868833525820817E-2</v>
      </c>
      <c r="AE854" s="3">
        <f t="shared" si="59"/>
        <v>0.23147995380300279</v>
      </c>
    </row>
    <row r="855" spans="1:31" x14ac:dyDescent="0.2">
      <c r="A855" s="2">
        <v>68</v>
      </c>
      <c r="B855" s="2" t="s">
        <v>813</v>
      </c>
      <c r="C855" s="2">
        <v>68101</v>
      </c>
      <c r="D855" s="2" t="s">
        <v>153</v>
      </c>
      <c r="E855" s="2">
        <v>5599</v>
      </c>
      <c r="F855" s="2">
        <v>1358</v>
      </c>
      <c r="G855" s="2">
        <v>3550</v>
      </c>
      <c r="H855" s="2">
        <v>691</v>
      </c>
      <c r="I855" s="2">
        <v>1175</v>
      </c>
      <c r="J855" s="2">
        <v>5381</v>
      </c>
      <c r="K855" s="2">
        <v>1244</v>
      </c>
      <c r="L855" s="2">
        <v>3329</v>
      </c>
      <c r="M855" s="2">
        <v>808</v>
      </c>
      <c r="N855" s="2">
        <v>1129</v>
      </c>
      <c r="O855" s="2">
        <v>10980</v>
      </c>
      <c r="P855" s="2">
        <v>2602</v>
      </c>
      <c r="Q855" s="2">
        <v>6879</v>
      </c>
      <c r="R855" s="2">
        <v>1499</v>
      </c>
      <c r="S855" s="2">
        <v>2304</v>
      </c>
      <c r="T855" s="3">
        <f t="shared" si="60"/>
        <v>0.24254331130559029</v>
      </c>
      <c r="U855" s="3">
        <f t="shared" si="60"/>
        <v>0.6340417931773531</v>
      </c>
      <c r="V855" s="3">
        <f t="shared" si="60"/>
        <v>0.12341489551705662</v>
      </c>
      <c r="W855" s="3">
        <f t="shared" si="57"/>
        <v>0.20985890337560278</v>
      </c>
      <c r="X855" s="3">
        <f t="shared" si="61"/>
        <v>0.23118379483367404</v>
      </c>
      <c r="Y855" s="3">
        <f t="shared" si="61"/>
        <v>0.61865824196246055</v>
      </c>
      <c r="Z855" s="3">
        <f t="shared" si="61"/>
        <v>0.15015796320386546</v>
      </c>
      <c r="AA855" s="3">
        <f t="shared" si="58"/>
        <v>0.20981230254599517</v>
      </c>
      <c r="AB855" s="3">
        <f t="shared" si="62"/>
        <v>0.23697632058287796</v>
      </c>
      <c r="AC855" s="3">
        <f t="shared" si="62"/>
        <v>0.62650273224043718</v>
      </c>
      <c r="AD855" s="3">
        <f t="shared" si="62"/>
        <v>0.13652094717668489</v>
      </c>
      <c r="AE855" s="3">
        <f t="shared" si="59"/>
        <v>0.20983606557377049</v>
      </c>
    </row>
    <row r="856" spans="1:31" x14ac:dyDescent="0.2">
      <c r="A856" s="2">
        <v>68</v>
      </c>
      <c r="B856" s="2" t="s">
        <v>813</v>
      </c>
      <c r="C856" s="2">
        <v>68121</v>
      </c>
      <c r="D856" s="2" t="s">
        <v>463</v>
      </c>
      <c r="E856" s="2">
        <v>1003</v>
      </c>
      <c r="F856" s="2">
        <v>216</v>
      </c>
      <c r="G856" s="2">
        <v>643</v>
      </c>
      <c r="H856" s="2">
        <v>144</v>
      </c>
      <c r="I856" s="2">
        <v>178</v>
      </c>
      <c r="J856" s="2">
        <v>1018</v>
      </c>
      <c r="K856" s="2">
        <v>230</v>
      </c>
      <c r="L856" s="2">
        <v>616</v>
      </c>
      <c r="M856" s="2">
        <v>172</v>
      </c>
      <c r="N856" s="2">
        <v>191</v>
      </c>
      <c r="O856" s="2">
        <v>2021</v>
      </c>
      <c r="P856" s="2">
        <v>446</v>
      </c>
      <c r="Q856" s="2">
        <v>1259</v>
      </c>
      <c r="R856" s="2">
        <v>316</v>
      </c>
      <c r="S856" s="2">
        <v>369</v>
      </c>
      <c r="T856" s="3">
        <f t="shared" si="60"/>
        <v>0.21535393818544366</v>
      </c>
      <c r="U856" s="3">
        <f t="shared" si="60"/>
        <v>0.6410767696909272</v>
      </c>
      <c r="V856" s="3">
        <f t="shared" si="60"/>
        <v>0.14356929212362912</v>
      </c>
      <c r="W856" s="3">
        <f t="shared" si="57"/>
        <v>0.17746759720837488</v>
      </c>
      <c r="X856" s="3">
        <f t="shared" si="61"/>
        <v>0.22593320235756384</v>
      </c>
      <c r="Y856" s="3">
        <f t="shared" si="61"/>
        <v>0.60510805500982323</v>
      </c>
      <c r="Z856" s="3">
        <f t="shared" si="61"/>
        <v>0.16895874263261296</v>
      </c>
      <c r="AA856" s="3">
        <f t="shared" si="58"/>
        <v>0.18762278978388999</v>
      </c>
      <c r="AB856" s="3">
        <f t="shared" si="62"/>
        <v>0.22068283028203858</v>
      </c>
      <c r="AC856" s="3">
        <f t="shared" si="62"/>
        <v>0.62295893122216728</v>
      </c>
      <c r="AD856" s="3">
        <f t="shared" si="62"/>
        <v>0.15635823849579417</v>
      </c>
      <c r="AE856" s="3">
        <f t="shared" si="59"/>
        <v>0.18258287976249382</v>
      </c>
    </row>
    <row r="857" spans="1:31" x14ac:dyDescent="0.2">
      <c r="A857" s="2">
        <v>68</v>
      </c>
      <c r="B857" s="2" t="s">
        <v>813</v>
      </c>
      <c r="C857" s="2">
        <v>68132</v>
      </c>
      <c r="D857" s="2" t="s">
        <v>819</v>
      </c>
      <c r="E857" s="2">
        <v>1144</v>
      </c>
      <c r="F857" s="2">
        <v>320</v>
      </c>
      <c r="G857" s="2">
        <v>742</v>
      </c>
      <c r="H857" s="2">
        <v>82</v>
      </c>
      <c r="I857" s="2">
        <v>250</v>
      </c>
      <c r="J857" s="2">
        <v>1088</v>
      </c>
      <c r="K857" s="2">
        <v>294</v>
      </c>
      <c r="L857" s="2">
        <v>701</v>
      </c>
      <c r="M857" s="2">
        <v>93</v>
      </c>
      <c r="N857" s="2">
        <v>267</v>
      </c>
      <c r="O857" s="2">
        <v>2232</v>
      </c>
      <c r="P857" s="2">
        <v>614</v>
      </c>
      <c r="Q857" s="2">
        <v>1443</v>
      </c>
      <c r="R857" s="2">
        <v>175</v>
      </c>
      <c r="S857" s="2">
        <v>517</v>
      </c>
      <c r="T857" s="3">
        <f t="shared" si="60"/>
        <v>0.27972027972027974</v>
      </c>
      <c r="U857" s="3">
        <f t="shared" si="60"/>
        <v>0.64860139860139865</v>
      </c>
      <c r="V857" s="3">
        <f t="shared" si="60"/>
        <v>7.167832167832168E-2</v>
      </c>
      <c r="W857" s="3">
        <f t="shared" si="57"/>
        <v>0.21853146853146854</v>
      </c>
      <c r="X857" s="3">
        <f t="shared" si="61"/>
        <v>0.2702205882352941</v>
      </c>
      <c r="Y857" s="3">
        <f t="shared" si="61"/>
        <v>0.64430147058823528</v>
      </c>
      <c r="Z857" s="3">
        <f t="shared" si="61"/>
        <v>8.547794117647059E-2</v>
      </c>
      <c r="AA857" s="3">
        <f t="shared" si="58"/>
        <v>0.24540441176470587</v>
      </c>
      <c r="AB857" s="3">
        <f t="shared" si="62"/>
        <v>0.27508960573476704</v>
      </c>
      <c r="AC857" s="3">
        <f t="shared" si="62"/>
        <v>0.646505376344086</v>
      </c>
      <c r="AD857" s="3">
        <f t="shared" si="62"/>
        <v>7.8405017921146958E-2</v>
      </c>
      <c r="AE857" s="3">
        <f t="shared" si="59"/>
        <v>0.23163082437275986</v>
      </c>
    </row>
    <row r="858" spans="1:31" x14ac:dyDescent="0.2">
      <c r="A858" s="2">
        <v>68</v>
      </c>
      <c r="B858" s="2" t="s">
        <v>813</v>
      </c>
      <c r="C858" s="2">
        <v>68147</v>
      </c>
      <c r="D858" s="2" t="s">
        <v>820</v>
      </c>
      <c r="E858" s="2">
        <v>2754</v>
      </c>
      <c r="F858" s="2">
        <v>641</v>
      </c>
      <c r="G858" s="2">
        <v>1682</v>
      </c>
      <c r="H858" s="2">
        <v>431</v>
      </c>
      <c r="I858" s="2">
        <v>571</v>
      </c>
      <c r="J858" s="2">
        <v>2725</v>
      </c>
      <c r="K858" s="2">
        <v>539</v>
      </c>
      <c r="L858" s="2">
        <v>1700</v>
      </c>
      <c r="M858" s="2">
        <v>486</v>
      </c>
      <c r="N858" s="2">
        <v>535</v>
      </c>
      <c r="O858" s="2">
        <v>5479</v>
      </c>
      <c r="P858" s="2">
        <v>1180</v>
      </c>
      <c r="Q858" s="2">
        <v>3382</v>
      </c>
      <c r="R858" s="2">
        <v>917</v>
      </c>
      <c r="S858" s="2">
        <v>1106</v>
      </c>
      <c r="T858" s="3">
        <f t="shared" si="60"/>
        <v>0.23275236020334059</v>
      </c>
      <c r="U858" s="3">
        <f t="shared" si="60"/>
        <v>0.61074800290486564</v>
      </c>
      <c r="V858" s="3">
        <f t="shared" si="60"/>
        <v>0.15649963689179375</v>
      </c>
      <c r="W858" s="3">
        <f t="shared" si="57"/>
        <v>0.20733478576615832</v>
      </c>
      <c r="X858" s="3">
        <f t="shared" si="61"/>
        <v>0.19779816513761467</v>
      </c>
      <c r="Y858" s="3">
        <f t="shared" si="61"/>
        <v>0.62385321100917435</v>
      </c>
      <c r="Z858" s="3">
        <f t="shared" si="61"/>
        <v>0.17834862385321101</v>
      </c>
      <c r="AA858" s="3">
        <f t="shared" si="58"/>
        <v>0.19633027522935781</v>
      </c>
      <c r="AB858" s="3">
        <f t="shared" si="62"/>
        <v>0.21536776784084688</v>
      </c>
      <c r="AC858" s="3">
        <f t="shared" si="62"/>
        <v>0.61726592443876616</v>
      </c>
      <c r="AD858" s="3">
        <f t="shared" si="62"/>
        <v>0.16736630772038694</v>
      </c>
      <c r="AE858" s="3">
        <f t="shared" si="59"/>
        <v>0.20186165358642089</v>
      </c>
    </row>
    <row r="859" spans="1:31" x14ac:dyDescent="0.2">
      <c r="A859" s="2">
        <v>68</v>
      </c>
      <c r="B859" s="2" t="s">
        <v>813</v>
      </c>
      <c r="C859" s="2">
        <v>68152</v>
      </c>
      <c r="D859" s="2" t="s">
        <v>821</v>
      </c>
      <c r="E859" s="2">
        <v>2289</v>
      </c>
      <c r="F859" s="2">
        <v>592</v>
      </c>
      <c r="G859" s="2">
        <v>1432</v>
      </c>
      <c r="H859" s="2">
        <v>265</v>
      </c>
      <c r="I859" s="2">
        <v>517</v>
      </c>
      <c r="J859" s="2">
        <v>1970</v>
      </c>
      <c r="K859" s="2">
        <v>499</v>
      </c>
      <c r="L859" s="2">
        <v>1229</v>
      </c>
      <c r="M859" s="2">
        <v>242</v>
      </c>
      <c r="N859" s="2">
        <v>415</v>
      </c>
      <c r="O859" s="2">
        <v>4259</v>
      </c>
      <c r="P859" s="2">
        <v>1091</v>
      </c>
      <c r="Q859" s="2">
        <v>2661</v>
      </c>
      <c r="R859" s="2">
        <v>507</v>
      </c>
      <c r="S859" s="2">
        <v>932</v>
      </c>
      <c r="T859" s="3">
        <f t="shared" si="60"/>
        <v>0.25862822193097423</v>
      </c>
      <c r="U859" s="3">
        <f t="shared" si="60"/>
        <v>0.62560069899519444</v>
      </c>
      <c r="V859" s="3">
        <f t="shared" si="60"/>
        <v>0.11577107907383137</v>
      </c>
      <c r="W859" s="3">
        <f t="shared" si="57"/>
        <v>0.22586282219309742</v>
      </c>
      <c r="X859" s="3">
        <f t="shared" si="61"/>
        <v>0.25329949238578681</v>
      </c>
      <c r="Y859" s="3">
        <f t="shared" si="61"/>
        <v>0.62385786802030452</v>
      </c>
      <c r="Z859" s="3">
        <f t="shared" si="61"/>
        <v>0.12284263959390863</v>
      </c>
      <c r="AA859" s="3">
        <f t="shared" si="58"/>
        <v>0.21065989847715735</v>
      </c>
      <c r="AB859" s="3">
        <f t="shared" si="62"/>
        <v>0.2561634186428739</v>
      </c>
      <c r="AC859" s="3">
        <f t="shared" si="62"/>
        <v>0.62479455271190421</v>
      </c>
      <c r="AD859" s="3">
        <f t="shared" si="62"/>
        <v>0.11904202864522188</v>
      </c>
      <c r="AE859" s="3">
        <f t="shared" si="59"/>
        <v>0.21883071143460905</v>
      </c>
    </row>
    <row r="860" spans="1:31" x14ac:dyDescent="0.2">
      <c r="A860" s="2">
        <v>68</v>
      </c>
      <c r="B860" s="2" t="s">
        <v>813</v>
      </c>
      <c r="C860" s="2">
        <v>68160</v>
      </c>
      <c r="D860" s="2" t="s">
        <v>822</v>
      </c>
      <c r="E860" s="2">
        <v>1025</v>
      </c>
      <c r="F860" s="2">
        <v>233</v>
      </c>
      <c r="G860" s="2">
        <v>683</v>
      </c>
      <c r="H860" s="2">
        <v>109</v>
      </c>
      <c r="I860" s="2">
        <v>250</v>
      </c>
      <c r="J860" s="2">
        <v>1000</v>
      </c>
      <c r="K860" s="2">
        <v>244</v>
      </c>
      <c r="L860" s="2">
        <v>632</v>
      </c>
      <c r="M860" s="2">
        <v>124</v>
      </c>
      <c r="N860" s="2">
        <v>210</v>
      </c>
      <c r="O860" s="2">
        <v>2025</v>
      </c>
      <c r="P860" s="2">
        <v>477</v>
      </c>
      <c r="Q860" s="2">
        <v>1315</v>
      </c>
      <c r="R860" s="2">
        <v>233</v>
      </c>
      <c r="S860" s="2">
        <v>460</v>
      </c>
      <c r="T860" s="3">
        <f t="shared" si="60"/>
        <v>0.22731707317073171</v>
      </c>
      <c r="U860" s="3">
        <f t="shared" si="60"/>
        <v>0.66634146341463418</v>
      </c>
      <c r="V860" s="3">
        <f t="shared" si="60"/>
        <v>0.10634146341463414</v>
      </c>
      <c r="W860" s="3">
        <f t="shared" si="57"/>
        <v>0.24390243902439024</v>
      </c>
      <c r="X860" s="3">
        <f t="shared" si="61"/>
        <v>0.24399999999999999</v>
      </c>
      <c r="Y860" s="3">
        <f t="shared" si="61"/>
        <v>0.63200000000000001</v>
      </c>
      <c r="Z860" s="3">
        <f t="shared" si="61"/>
        <v>0.124</v>
      </c>
      <c r="AA860" s="3">
        <f t="shared" si="58"/>
        <v>0.21</v>
      </c>
      <c r="AB860" s="3">
        <f t="shared" si="62"/>
        <v>0.23555555555555555</v>
      </c>
      <c r="AC860" s="3">
        <f t="shared" si="62"/>
        <v>0.64938271604938269</v>
      </c>
      <c r="AD860" s="3">
        <f t="shared" si="62"/>
        <v>0.11506172839506174</v>
      </c>
      <c r="AE860" s="3">
        <f t="shared" si="59"/>
        <v>0.2271604938271605</v>
      </c>
    </row>
    <row r="861" spans="1:31" x14ac:dyDescent="0.2">
      <c r="A861" s="2">
        <v>68</v>
      </c>
      <c r="B861" s="2" t="s">
        <v>813</v>
      </c>
      <c r="C861" s="2">
        <v>68162</v>
      </c>
      <c r="D861" s="2" t="s">
        <v>823</v>
      </c>
      <c r="E861" s="2">
        <v>3644</v>
      </c>
      <c r="F861" s="2">
        <v>885</v>
      </c>
      <c r="G861" s="2">
        <v>2426</v>
      </c>
      <c r="H861" s="2">
        <v>333</v>
      </c>
      <c r="I861" s="2">
        <v>915</v>
      </c>
      <c r="J861" s="2">
        <v>3289</v>
      </c>
      <c r="K861" s="2">
        <v>841</v>
      </c>
      <c r="L861" s="2">
        <v>2091</v>
      </c>
      <c r="M861" s="2">
        <v>357</v>
      </c>
      <c r="N861" s="2">
        <v>738</v>
      </c>
      <c r="O861" s="2">
        <v>6933</v>
      </c>
      <c r="P861" s="2">
        <v>1726</v>
      </c>
      <c r="Q861" s="2">
        <v>4517</v>
      </c>
      <c r="R861" s="2">
        <v>690</v>
      </c>
      <c r="S861" s="2">
        <v>1653</v>
      </c>
      <c r="T861" s="3">
        <f t="shared" si="60"/>
        <v>0.24286498353457739</v>
      </c>
      <c r="U861" s="3">
        <f t="shared" si="60"/>
        <v>0.66575192096597147</v>
      </c>
      <c r="V861" s="3">
        <f t="shared" si="60"/>
        <v>9.1383095499451159E-2</v>
      </c>
      <c r="W861" s="3">
        <f t="shared" si="57"/>
        <v>0.25109769484083427</v>
      </c>
      <c r="X861" s="3">
        <f t="shared" si="61"/>
        <v>0.25570082091821222</v>
      </c>
      <c r="Y861" s="3">
        <f t="shared" si="61"/>
        <v>0.63575554879902707</v>
      </c>
      <c r="Z861" s="3">
        <f t="shared" si="61"/>
        <v>0.10854363028276072</v>
      </c>
      <c r="AA861" s="3">
        <f t="shared" si="58"/>
        <v>0.22438431134083309</v>
      </c>
      <c r="AB861" s="3">
        <f t="shared" si="62"/>
        <v>0.24895427664791578</v>
      </c>
      <c r="AC861" s="3">
        <f t="shared" si="62"/>
        <v>0.65152170777441221</v>
      </c>
      <c r="AD861" s="3">
        <f t="shared" si="62"/>
        <v>9.9524015577672001E-2</v>
      </c>
      <c r="AE861" s="3">
        <f t="shared" si="59"/>
        <v>0.23842492427520554</v>
      </c>
    </row>
    <row r="862" spans="1:31" x14ac:dyDescent="0.2">
      <c r="A862" s="2">
        <v>68</v>
      </c>
      <c r="B862" s="2" t="s">
        <v>813</v>
      </c>
      <c r="C862" s="2">
        <v>68167</v>
      </c>
      <c r="D862" s="2" t="s">
        <v>824</v>
      </c>
      <c r="E862" s="2">
        <v>6062</v>
      </c>
      <c r="F862" s="2">
        <v>1459</v>
      </c>
      <c r="G862" s="2">
        <v>3881</v>
      </c>
      <c r="H862" s="2">
        <v>722</v>
      </c>
      <c r="I862" s="2">
        <v>1263</v>
      </c>
      <c r="J862" s="2">
        <v>6210</v>
      </c>
      <c r="K862" s="2">
        <v>1376</v>
      </c>
      <c r="L862" s="2">
        <v>3904</v>
      </c>
      <c r="M862" s="2">
        <v>930</v>
      </c>
      <c r="N862" s="2">
        <v>1204</v>
      </c>
      <c r="O862" s="2">
        <v>12272</v>
      </c>
      <c r="P862" s="2">
        <v>2835</v>
      </c>
      <c r="Q862" s="2">
        <v>7785</v>
      </c>
      <c r="R862" s="2">
        <v>1652</v>
      </c>
      <c r="S862" s="2">
        <v>2467</v>
      </c>
      <c r="T862" s="3">
        <f t="shared" si="60"/>
        <v>0.24067964368195316</v>
      </c>
      <c r="U862" s="3">
        <f t="shared" si="60"/>
        <v>0.64021774991751901</v>
      </c>
      <c r="V862" s="3">
        <f t="shared" si="60"/>
        <v>0.11910260640052787</v>
      </c>
      <c r="W862" s="3">
        <f t="shared" si="57"/>
        <v>0.20834708017156053</v>
      </c>
      <c r="X862" s="3">
        <f t="shared" si="61"/>
        <v>0.22157809983896939</v>
      </c>
      <c r="Y862" s="3">
        <f t="shared" si="61"/>
        <v>0.62866344605475044</v>
      </c>
      <c r="Z862" s="3">
        <f t="shared" si="61"/>
        <v>0.14975845410628019</v>
      </c>
      <c r="AA862" s="3">
        <f t="shared" si="58"/>
        <v>0.19388083735909822</v>
      </c>
      <c r="AB862" s="3">
        <f t="shared" si="62"/>
        <v>0.23101368970013036</v>
      </c>
      <c r="AC862" s="3">
        <f t="shared" si="62"/>
        <v>0.63437092568448505</v>
      </c>
      <c r="AD862" s="3">
        <f t="shared" si="62"/>
        <v>0.13461538461538461</v>
      </c>
      <c r="AE862" s="3">
        <f t="shared" si="59"/>
        <v>0.20102672750977835</v>
      </c>
    </row>
    <row r="863" spans="1:31" x14ac:dyDescent="0.2">
      <c r="A863" s="2">
        <v>68</v>
      </c>
      <c r="B863" s="2" t="s">
        <v>813</v>
      </c>
      <c r="C863" s="2">
        <v>68169</v>
      </c>
      <c r="D863" s="2" t="s">
        <v>825</v>
      </c>
      <c r="E863" s="2">
        <v>1494</v>
      </c>
      <c r="F863" s="2">
        <v>307</v>
      </c>
      <c r="G863" s="2">
        <v>983</v>
      </c>
      <c r="H863" s="2">
        <v>204</v>
      </c>
      <c r="I863" s="2">
        <v>308</v>
      </c>
      <c r="J863" s="2">
        <v>1394</v>
      </c>
      <c r="K863" s="2">
        <v>307</v>
      </c>
      <c r="L863" s="2">
        <v>857</v>
      </c>
      <c r="M863" s="2">
        <v>230</v>
      </c>
      <c r="N863" s="2">
        <v>279</v>
      </c>
      <c r="O863" s="2">
        <v>2888</v>
      </c>
      <c r="P863" s="2">
        <v>614</v>
      </c>
      <c r="Q863" s="2">
        <v>1840</v>
      </c>
      <c r="R863" s="2">
        <v>434</v>
      </c>
      <c r="S863" s="2">
        <v>587</v>
      </c>
      <c r="T863" s="3">
        <f t="shared" si="60"/>
        <v>0.20548862115127176</v>
      </c>
      <c r="U863" s="3">
        <f t="shared" si="60"/>
        <v>0.65796519410977239</v>
      </c>
      <c r="V863" s="3">
        <f t="shared" si="60"/>
        <v>0.13654618473895583</v>
      </c>
      <c r="W863" s="3">
        <f t="shared" si="57"/>
        <v>0.20615796519410978</v>
      </c>
      <c r="X863" s="3">
        <f t="shared" si="61"/>
        <v>0.22022955523672882</v>
      </c>
      <c r="Y863" s="3">
        <f t="shared" si="61"/>
        <v>0.61477761836441891</v>
      </c>
      <c r="Z863" s="3">
        <f t="shared" si="61"/>
        <v>0.16499282639885221</v>
      </c>
      <c r="AA863" s="3">
        <f t="shared" si="58"/>
        <v>0.20014347202295552</v>
      </c>
      <c r="AB863" s="3">
        <f t="shared" si="62"/>
        <v>0.21260387811634349</v>
      </c>
      <c r="AC863" s="3">
        <f t="shared" si="62"/>
        <v>0.63711911357340723</v>
      </c>
      <c r="AD863" s="3">
        <f t="shared" si="62"/>
        <v>0.15027700831024932</v>
      </c>
      <c r="AE863" s="3">
        <f t="shared" si="59"/>
        <v>0.20325484764542937</v>
      </c>
    </row>
    <row r="864" spans="1:31" x14ac:dyDescent="0.2">
      <c r="A864" s="2">
        <v>68</v>
      </c>
      <c r="B864" s="2" t="s">
        <v>813</v>
      </c>
      <c r="C864" s="2">
        <v>68176</v>
      </c>
      <c r="D864" s="2" t="s">
        <v>430</v>
      </c>
      <c r="E864" s="2">
        <v>1490</v>
      </c>
      <c r="F864" s="2">
        <v>346</v>
      </c>
      <c r="G864" s="2">
        <v>964</v>
      </c>
      <c r="H864" s="2">
        <v>180</v>
      </c>
      <c r="I864" s="2">
        <v>288</v>
      </c>
      <c r="J864" s="2">
        <v>1376</v>
      </c>
      <c r="K864" s="2">
        <v>330</v>
      </c>
      <c r="L864" s="2">
        <v>860</v>
      </c>
      <c r="M864" s="2">
        <v>186</v>
      </c>
      <c r="N864" s="2">
        <v>281</v>
      </c>
      <c r="O864" s="2">
        <v>2866</v>
      </c>
      <c r="P864" s="2">
        <v>676</v>
      </c>
      <c r="Q864" s="2">
        <v>1824</v>
      </c>
      <c r="R864" s="2">
        <v>366</v>
      </c>
      <c r="S864" s="2">
        <v>569</v>
      </c>
      <c r="T864" s="3">
        <f t="shared" si="60"/>
        <v>0.23221476510067113</v>
      </c>
      <c r="U864" s="3">
        <f t="shared" si="60"/>
        <v>0.6469798657718121</v>
      </c>
      <c r="V864" s="3">
        <f t="shared" si="60"/>
        <v>0.12080536912751678</v>
      </c>
      <c r="W864" s="3">
        <f t="shared" si="57"/>
        <v>0.19328859060402684</v>
      </c>
      <c r="X864" s="3">
        <f t="shared" si="61"/>
        <v>0.23982558139534885</v>
      </c>
      <c r="Y864" s="3">
        <f t="shared" si="61"/>
        <v>0.625</v>
      </c>
      <c r="Z864" s="3">
        <f t="shared" si="61"/>
        <v>0.13517441860465115</v>
      </c>
      <c r="AA864" s="3">
        <f t="shared" si="58"/>
        <v>0.20421511627906977</v>
      </c>
      <c r="AB864" s="3">
        <f t="shared" si="62"/>
        <v>0.23586880669923238</v>
      </c>
      <c r="AC864" s="3">
        <f t="shared" si="62"/>
        <v>0.63642707606420101</v>
      </c>
      <c r="AD864" s="3">
        <f t="shared" si="62"/>
        <v>0.12770411723656663</v>
      </c>
      <c r="AE864" s="3">
        <f t="shared" si="59"/>
        <v>0.19853454291695743</v>
      </c>
    </row>
    <row r="865" spans="1:31" x14ac:dyDescent="0.2">
      <c r="A865" s="2">
        <v>68</v>
      </c>
      <c r="B865" s="2" t="s">
        <v>813</v>
      </c>
      <c r="C865" s="2">
        <v>68179</v>
      </c>
      <c r="D865" s="2" t="s">
        <v>826</v>
      </c>
      <c r="E865" s="2">
        <v>2661</v>
      </c>
      <c r="F865" s="2">
        <v>494</v>
      </c>
      <c r="G865" s="2">
        <v>1735</v>
      </c>
      <c r="H865" s="2">
        <v>432</v>
      </c>
      <c r="I865" s="2">
        <v>488</v>
      </c>
      <c r="J865" s="2">
        <v>2432</v>
      </c>
      <c r="K865" s="2">
        <v>455</v>
      </c>
      <c r="L865" s="2">
        <v>1506</v>
      </c>
      <c r="M865" s="2">
        <v>471</v>
      </c>
      <c r="N865" s="2">
        <v>455</v>
      </c>
      <c r="O865" s="2">
        <v>5093</v>
      </c>
      <c r="P865" s="2">
        <v>949</v>
      </c>
      <c r="Q865" s="2">
        <v>3241</v>
      </c>
      <c r="R865" s="2">
        <v>903</v>
      </c>
      <c r="S865" s="2">
        <v>943</v>
      </c>
      <c r="T865" s="3">
        <f t="shared" si="60"/>
        <v>0.18564449455092072</v>
      </c>
      <c r="U865" s="3">
        <f t="shared" si="60"/>
        <v>0.652010522360015</v>
      </c>
      <c r="V865" s="3">
        <f t="shared" si="60"/>
        <v>0.16234498308906425</v>
      </c>
      <c r="W865" s="3">
        <f t="shared" si="57"/>
        <v>0.18338970311912814</v>
      </c>
      <c r="X865" s="3">
        <f t="shared" si="61"/>
        <v>0.18708881578947367</v>
      </c>
      <c r="Y865" s="3">
        <f t="shared" si="61"/>
        <v>0.61924342105263153</v>
      </c>
      <c r="Z865" s="3">
        <f t="shared" si="61"/>
        <v>0.19366776315789475</v>
      </c>
      <c r="AA865" s="3">
        <f t="shared" si="58"/>
        <v>0.18708881578947367</v>
      </c>
      <c r="AB865" s="3">
        <f t="shared" si="62"/>
        <v>0.18633418417435696</v>
      </c>
      <c r="AC865" s="3">
        <f t="shared" si="62"/>
        <v>0.63636363636363635</v>
      </c>
      <c r="AD865" s="3">
        <f t="shared" si="62"/>
        <v>0.17730217946200669</v>
      </c>
      <c r="AE865" s="3">
        <f t="shared" si="59"/>
        <v>0.18515609660318083</v>
      </c>
    </row>
    <row r="866" spans="1:31" x14ac:dyDescent="0.2">
      <c r="A866" s="2">
        <v>68</v>
      </c>
      <c r="B866" s="2" t="s">
        <v>813</v>
      </c>
      <c r="C866" s="2">
        <v>68190</v>
      </c>
      <c r="D866" s="2" t="s">
        <v>827</v>
      </c>
      <c r="E866" s="2">
        <v>17672</v>
      </c>
      <c r="F866" s="2">
        <v>4489</v>
      </c>
      <c r="G866" s="2">
        <v>11896</v>
      </c>
      <c r="H866" s="2">
        <v>1287</v>
      </c>
      <c r="I866" s="2">
        <v>5217</v>
      </c>
      <c r="J866" s="2">
        <v>16731</v>
      </c>
      <c r="K866" s="2">
        <v>4407</v>
      </c>
      <c r="L866" s="2">
        <v>11064</v>
      </c>
      <c r="M866" s="2">
        <v>1260</v>
      </c>
      <c r="N866" s="2">
        <v>4281</v>
      </c>
      <c r="O866" s="2">
        <v>34403</v>
      </c>
      <c r="P866" s="2">
        <v>8896</v>
      </c>
      <c r="Q866" s="2">
        <v>22960</v>
      </c>
      <c r="R866" s="2">
        <v>2547</v>
      </c>
      <c r="S866" s="2">
        <v>9498</v>
      </c>
      <c r="T866" s="3">
        <f t="shared" si="60"/>
        <v>0.25401765504753282</v>
      </c>
      <c r="U866" s="3">
        <f t="shared" si="60"/>
        <v>0.67315527387958352</v>
      </c>
      <c r="V866" s="3">
        <f t="shared" si="60"/>
        <v>7.2827071072883665E-2</v>
      </c>
      <c r="W866" s="3">
        <f t="shared" si="57"/>
        <v>0.29521276595744683</v>
      </c>
      <c r="X866" s="3">
        <f t="shared" si="61"/>
        <v>0.26340326340326342</v>
      </c>
      <c r="Y866" s="3">
        <f t="shared" si="61"/>
        <v>0.66128743051819971</v>
      </c>
      <c r="Z866" s="3">
        <f t="shared" si="61"/>
        <v>7.530930607853685E-2</v>
      </c>
      <c r="AA866" s="3">
        <f t="shared" si="58"/>
        <v>0.25587233279540972</v>
      </c>
      <c r="AB866" s="3">
        <f t="shared" si="62"/>
        <v>0.2585821003982211</v>
      </c>
      <c r="AC866" s="3">
        <f t="shared" si="62"/>
        <v>0.66738365840188352</v>
      </c>
      <c r="AD866" s="3">
        <f t="shared" si="62"/>
        <v>7.4034241199895365E-2</v>
      </c>
      <c r="AE866" s="3">
        <f t="shared" si="59"/>
        <v>0.27608057436851435</v>
      </c>
    </row>
    <row r="867" spans="1:31" x14ac:dyDescent="0.2">
      <c r="A867" s="2">
        <v>68</v>
      </c>
      <c r="B867" s="2" t="s">
        <v>813</v>
      </c>
      <c r="C867" s="2">
        <v>68207</v>
      </c>
      <c r="D867" s="2" t="s">
        <v>43</v>
      </c>
      <c r="E867" s="2">
        <v>2927</v>
      </c>
      <c r="F867" s="2">
        <v>725</v>
      </c>
      <c r="G867" s="2">
        <v>1823</v>
      </c>
      <c r="H867" s="2">
        <v>379</v>
      </c>
      <c r="I867" s="2">
        <v>627</v>
      </c>
      <c r="J867" s="2">
        <v>2830</v>
      </c>
      <c r="K867" s="2">
        <v>643</v>
      </c>
      <c r="L867" s="2">
        <v>1797</v>
      </c>
      <c r="M867" s="2">
        <v>390</v>
      </c>
      <c r="N867" s="2">
        <v>584</v>
      </c>
      <c r="O867" s="2">
        <v>5757</v>
      </c>
      <c r="P867" s="2">
        <v>1368</v>
      </c>
      <c r="Q867" s="2">
        <v>3620</v>
      </c>
      <c r="R867" s="2">
        <v>769</v>
      </c>
      <c r="S867" s="2">
        <v>1211</v>
      </c>
      <c r="T867" s="3">
        <f t="shared" si="60"/>
        <v>0.2476938845234028</v>
      </c>
      <c r="U867" s="3">
        <f t="shared" si="60"/>
        <v>0.62282200204988047</v>
      </c>
      <c r="V867" s="3">
        <f t="shared" si="60"/>
        <v>0.12948411342671678</v>
      </c>
      <c r="W867" s="3">
        <f t="shared" si="57"/>
        <v>0.21421250427058422</v>
      </c>
      <c r="X867" s="3">
        <f t="shared" si="61"/>
        <v>0.22720848056537102</v>
      </c>
      <c r="Y867" s="3">
        <f t="shared" si="61"/>
        <v>0.63498233215547706</v>
      </c>
      <c r="Z867" s="3">
        <f t="shared" si="61"/>
        <v>0.13780918727915195</v>
      </c>
      <c r="AA867" s="3">
        <f t="shared" si="58"/>
        <v>0.20636042402826854</v>
      </c>
      <c r="AB867" s="3">
        <f t="shared" si="62"/>
        <v>0.23762376237623761</v>
      </c>
      <c r="AC867" s="3">
        <f t="shared" si="62"/>
        <v>0.62879972207747092</v>
      </c>
      <c r="AD867" s="3">
        <f t="shared" si="62"/>
        <v>0.13357651554629146</v>
      </c>
      <c r="AE867" s="3">
        <f t="shared" si="59"/>
        <v>0.21035261420878931</v>
      </c>
    </row>
    <row r="868" spans="1:31" x14ac:dyDescent="0.2">
      <c r="A868" s="2">
        <v>68</v>
      </c>
      <c r="B868" s="2" t="s">
        <v>813</v>
      </c>
      <c r="C868" s="2">
        <v>68209</v>
      </c>
      <c r="D868" s="2" t="s">
        <v>828</v>
      </c>
      <c r="E868" s="2">
        <v>1752</v>
      </c>
      <c r="F868" s="2">
        <v>461</v>
      </c>
      <c r="G868" s="2">
        <v>1140</v>
      </c>
      <c r="H868" s="2">
        <v>151</v>
      </c>
      <c r="I868" s="2">
        <v>383</v>
      </c>
      <c r="J868" s="2">
        <v>1542</v>
      </c>
      <c r="K868" s="2">
        <v>423</v>
      </c>
      <c r="L868" s="2">
        <v>964</v>
      </c>
      <c r="M868" s="2">
        <v>155</v>
      </c>
      <c r="N868" s="2">
        <v>336</v>
      </c>
      <c r="O868" s="2">
        <v>3294</v>
      </c>
      <c r="P868" s="2">
        <v>884</v>
      </c>
      <c r="Q868" s="2">
        <v>2104</v>
      </c>
      <c r="R868" s="2">
        <v>306</v>
      </c>
      <c r="S868" s="2">
        <v>719</v>
      </c>
      <c r="T868" s="3">
        <f t="shared" si="60"/>
        <v>0.26312785388127852</v>
      </c>
      <c r="U868" s="3">
        <f t="shared" si="60"/>
        <v>0.65068493150684936</v>
      </c>
      <c r="V868" s="3">
        <f t="shared" si="60"/>
        <v>8.6187214611872148E-2</v>
      </c>
      <c r="W868" s="3">
        <f t="shared" si="57"/>
        <v>0.21860730593607305</v>
      </c>
      <c r="X868" s="3">
        <f t="shared" si="61"/>
        <v>0.27431906614785995</v>
      </c>
      <c r="Y868" s="3">
        <f t="shared" si="61"/>
        <v>0.6251621271076524</v>
      </c>
      <c r="Z868" s="3">
        <f t="shared" si="61"/>
        <v>0.10051880674448768</v>
      </c>
      <c r="AA868" s="3">
        <f t="shared" si="58"/>
        <v>0.21789883268482491</v>
      </c>
      <c r="AB868" s="3">
        <f t="shared" si="62"/>
        <v>0.26836672738312084</v>
      </c>
      <c r="AC868" s="3">
        <f t="shared" si="62"/>
        <v>0.63873709775349119</v>
      </c>
      <c r="AD868" s="3">
        <f t="shared" si="62"/>
        <v>9.2896174863387984E-2</v>
      </c>
      <c r="AE868" s="3">
        <f t="shared" si="59"/>
        <v>0.21827565270188221</v>
      </c>
    </row>
    <row r="869" spans="1:31" x14ac:dyDescent="0.2">
      <c r="A869" s="2">
        <v>68</v>
      </c>
      <c r="B869" s="2" t="s">
        <v>813</v>
      </c>
      <c r="C869" s="2">
        <v>68211</v>
      </c>
      <c r="D869" s="2" t="s">
        <v>829</v>
      </c>
      <c r="E869" s="2">
        <v>1812</v>
      </c>
      <c r="F869" s="2">
        <v>368</v>
      </c>
      <c r="G869" s="2">
        <v>1095</v>
      </c>
      <c r="H869" s="2">
        <v>349</v>
      </c>
      <c r="I869" s="2">
        <v>311</v>
      </c>
      <c r="J869" s="2">
        <v>1887</v>
      </c>
      <c r="K869" s="2">
        <v>351</v>
      </c>
      <c r="L869" s="2">
        <v>1144</v>
      </c>
      <c r="M869" s="2">
        <v>392</v>
      </c>
      <c r="N869" s="2">
        <v>307</v>
      </c>
      <c r="O869" s="2">
        <v>3699</v>
      </c>
      <c r="P869" s="2">
        <v>719</v>
      </c>
      <c r="Q869" s="2">
        <v>2239</v>
      </c>
      <c r="R869" s="2">
        <v>741</v>
      </c>
      <c r="S869" s="2">
        <v>618</v>
      </c>
      <c r="T869" s="3">
        <f t="shared" si="60"/>
        <v>0.20309050772626933</v>
      </c>
      <c r="U869" s="3">
        <f t="shared" si="60"/>
        <v>0.60430463576158944</v>
      </c>
      <c r="V869" s="3">
        <f t="shared" si="60"/>
        <v>0.19260485651214129</v>
      </c>
      <c r="W869" s="3">
        <f t="shared" si="57"/>
        <v>0.1716335540838852</v>
      </c>
      <c r="X869" s="3">
        <f t="shared" si="61"/>
        <v>0.18600953895071543</v>
      </c>
      <c r="Y869" s="3">
        <f t="shared" si="61"/>
        <v>0.60625331213566502</v>
      </c>
      <c r="Z869" s="3">
        <f t="shared" si="61"/>
        <v>0.2077371489136195</v>
      </c>
      <c r="AA869" s="3">
        <f t="shared" si="58"/>
        <v>0.16269210386857447</v>
      </c>
      <c r="AB869" s="3">
        <f t="shared" si="62"/>
        <v>0.19437685861043524</v>
      </c>
      <c r="AC869" s="3">
        <f t="shared" si="62"/>
        <v>0.60529872938632068</v>
      </c>
      <c r="AD869" s="3">
        <f t="shared" si="62"/>
        <v>0.20032441200324411</v>
      </c>
      <c r="AE869" s="3">
        <f t="shared" si="59"/>
        <v>0.16707218167072183</v>
      </c>
    </row>
    <row r="870" spans="1:31" x14ac:dyDescent="0.2">
      <c r="A870" s="2">
        <v>68</v>
      </c>
      <c r="B870" s="2" t="s">
        <v>813</v>
      </c>
      <c r="C870" s="2">
        <v>68217</v>
      </c>
      <c r="D870" s="2" t="s">
        <v>830</v>
      </c>
      <c r="E870" s="2">
        <v>2667</v>
      </c>
      <c r="F870" s="2">
        <v>691</v>
      </c>
      <c r="G870" s="2">
        <v>1707</v>
      </c>
      <c r="H870" s="2">
        <v>269</v>
      </c>
      <c r="I870" s="2">
        <v>588</v>
      </c>
      <c r="J870" s="2">
        <v>2357</v>
      </c>
      <c r="K870" s="2">
        <v>586</v>
      </c>
      <c r="L870" s="2">
        <v>1470</v>
      </c>
      <c r="M870" s="2">
        <v>301</v>
      </c>
      <c r="N870" s="2">
        <v>490</v>
      </c>
      <c r="O870" s="2">
        <v>5024</v>
      </c>
      <c r="P870" s="2">
        <v>1277</v>
      </c>
      <c r="Q870" s="2">
        <v>3177</v>
      </c>
      <c r="R870" s="2">
        <v>570</v>
      </c>
      <c r="S870" s="2">
        <v>1078</v>
      </c>
      <c r="T870" s="3">
        <f t="shared" si="60"/>
        <v>0.25909261342332207</v>
      </c>
      <c r="U870" s="3">
        <f t="shared" si="60"/>
        <v>0.64004499437570306</v>
      </c>
      <c r="V870" s="3">
        <f t="shared" si="60"/>
        <v>0.10086239220097488</v>
      </c>
      <c r="W870" s="3">
        <f t="shared" si="57"/>
        <v>0.22047244094488189</v>
      </c>
      <c r="X870" s="3">
        <f t="shared" si="61"/>
        <v>0.24862112855324564</v>
      </c>
      <c r="Y870" s="3">
        <f t="shared" si="61"/>
        <v>0.62367416207042847</v>
      </c>
      <c r="Z870" s="3">
        <f t="shared" si="61"/>
        <v>0.12770470937632583</v>
      </c>
      <c r="AA870" s="3">
        <f t="shared" si="58"/>
        <v>0.20789138735680951</v>
      </c>
      <c r="AB870" s="3">
        <f t="shared" si="62"/>
        <v>0.25417993630573249</v>
      </c>
      <c r="AC870" s="3">
        <f t="shared" si="62"/>
        <v>0.63236464968152861</v>
      </c>
      <c r="AD870" s="3">
        <f t="shared" si="62"/>
        <v>0.11345541401273886</v>
      </c>
      <c r="AE870" s="3">
        <f t="shared" si="59"/>
        <v>0.21457006369426751</v>
      </c>
    </row>
    <row r="871" spans="1:31" x14ac:dyDescent="0.2">
      <c r="A871" s="2">
        <v>68</v>
      </c>
      <c r="B871" s="2" t="s">
        <v>813</v>
      </c>
      <c r="C871" s="2">
        <v>68229</v>
      </c>
      <c r="D871" s="2" t="s">
        <v>831</v>
      </c>
      <c r="E871" s="2">
        <v>6623</v>
      </c>
      <c r="F871" s="2">
        <v>1579</v>
      </c>
      <c r="G871" s="2">
        <v>4322</v>
      </c>
      <c r="H871" s="2">
        <v>722</v>
      </c>
      <c r="I871" s="2">
        <v>1507</v>
      </c>
      <c r="J871" s="2">
        <v>6660</v>
      </c>
      <c r="K871" s="2">
        <v>1566</v>
      </c>
      <c r="L871" s="2">
        <v>4286</v>
      </c>
      <c r="M871" s="2">
        <v>808</v>
      </c>
      <c r="N871" s="2">
        <v>1488</v>
      </c>
      <c r="O871" s="2">
        <v>13283</v>
      </c>
      <c r="P871" s="2">
        <v>3145</v>
      </c>
      <c r="Q871" s="2">
        <v>8608</v>
      </c>
      <c r="R871" s="2">
        <v>1530</v>
      </c>
      <c r="S871" s="2">
        <v>2995</v>
      </c>
      <c r="T871" s="3">
        <f t="shared" si="60"/>
        <v>0.2384115959534954</v>
      </c>
      <c r="U871" s="3">
        <f t="shared" si="60"/>
        <v>0.65257436207156883</v>
      </c>
      <c r="V871" s="3">
        <f t="shared" si="60"/>
        <v>0.10901404197493583</v>
      </c>
      <c r="W871" s="3">
        <f t="shared" si="57"/>
        <v>0.22754038955156275</v>
      </c>
      <c r="X871" s="3">
        <f t="shared" si="61"/>
        <v>0.23513513513513515</v>
      </c>
      <c r="Y871" s="3">
        <f t="shared" si="61"/>
        <v>0.64354354354354359</v>
      </c>
      <c r="Z871" s="3">
        <f t="shared" si="61"/>
        <v>0.12132132132132133</v>
      </c>
      <c r="AA871" s="3">
        <f t="shared" si="58"/>
        <v>0.22342342342342342</v>
      </c>
      <c r="AB871" s="3">
        <f t="shared" si="62"/>
        <v>0.23676880222841226</v>
      </c>
      <c r="AC871" s="3">
        <f t="shared" si="62"/>
        <v>0.6480463750658737</v>
      </c>
      <c r="AD871" s="3">
        <f t="shared" si="62"/>
        <v>0.11518482270571408</v>
      </c>
      <c r="AE871" s="3">
        <f t="shared" si="59"/>
        <v>0.22547617255138147</v>
      </c>
    </row>
    <row r="872" spans="1:31" x14ac:dyDescent="0.2">
      <c r="A872" s="2">
        <v>68</v>
      </c>
      <c r="B872" s="2" t="s">
        <v>813</v>
      </c>
      <c r="C872" s="2">
        <v>68235</v>
      </c>
      <c r="D872" s="2" t="s">
        <v>832</v>
      </c>
      <c r="E872" s="2">
        <v>11268</v>
      </c>
      <c r="F872" s="2">
        <v>2948</v>
      </c>
      <c r="G872" s="2">
        <v>7454</v>
      </c>
      <c r="H872" s="2">
        <v>866</v>
      </c>
      <c r="I872" s="2">
        <v>2773</v>
      </c>
      <c r="J872" s="2">
        <v>10552</v>
      </c>
      <c r="K872" s="2">
        <v>2918</v>
      </c>
      <c r="L872" s="2">
        <v>6930</v>
      </c>
      <c r="M872" s="2">
        <v>704</v>
      </c>
      <c r="N872" s="2">
        <v>2555</v>
      </c>
      <c r="O872" s="2">
        <v>21820</v>
      </c>
      <c r="P872" s="2">
        <v>5866</v>
      </c>
      <c r="Q872" s="2">
        <v>14384</v>
      </c>
      <c r="R872" s="2">
        <v>1570</v>
      </c>
      <c r="S872" s="2">
        <v>5328</v>
      </c>
      <c r="T872" s="3">
        <f t="shared" si="60"/>
        <v>0.26162584309549164</v>
      </c>
      <c r="U872" s="3">
        <f t="shared" si="60"/>
        <v>0.66151934682286118</v>
      </c>
      <c r="V872" s="3">
        <f t="shared" si="60"/>
        <v>7.6854810081647143E-2</v>
      </c>
      <c r="W872" s="3">
        <f t="shared" si="57"/>
        <v>0.24609513667021654</v>
      </c>
      <c r="X872" s="3">
        <f t="shared" si="61"/>
        <v>0.27653525398028811</v>
      </c>
      <c r="Y872" s="3">
        <f t="shared" si="61"/>
        <v>0.65674753601213043</v>
      </c>
      <c r="Z872" s="3">
        <f t="shared" si="61"/>
        <v>6.6717210007581504E-2</v>
      </c>
      <c r="AA872" s="3">
        <f t="shared" si="58"/>
        <v>0.24213419257012889</v>
      </c>
      <c r="AB872" s="3">
        <f t="shared" si="62"/>
        <v>0.26883593033913838</v>
      </c>
      <c r="AC872" s="3">
        <f t="shared" si="62"/>
        <v>0.65921173235563701</v>
      </c>
      <c r="AD872" s="3">
        <f t="shared" si="62"/>
        <v>7.1952337305224559E-2</v>
      </c>
      <c r="AE872" s="3">
        <f t="shared" si="59"/>
        <v>0.24417965169569203</v>
      </c>
    </row>
    <row r="873" spans="1:31" x14ac:dyDescent="0.2">
      <c r="A873" s="2">
        <v>68</v>
      </c>
      <c r="B873" s="2" t="s">
        <v>813</v>
      </c>
      <c r="C873" s="2">
        <v>68245</v>
      </c>
      <c r="D873" s="2" t="s">
        <v>833</v>
      </c>
      <c r="E873" s="2">
        <v>1037</v>
      </c>
      <c r="F873" s="2">
        <v>214</v>
      </c>
      <c r="G873" s="2">
        <v>689</v>
      </c>
      <c r="H873" s="2">
        <v>134</v>
      </c>
      <c r="I873" s="2">
        <v>200</v>
      </c>
      <c r="J873" s="2">
        <v>1048</v>
      </c>
      <c r="K873" s="2">
        <v>254</v>
      </c>
      <c r="L873" s="2">
        <v>625</v>
      </c>
      <c r="M873" s="2">
        <v>169</v>
      </c>
      <c r="N873" s="2">
        <v>181</v>
      </c>
      <c r="O873" s="2">
        <v>2085</v>
      </c>
      <c r="P873" s="2">
        <v>468</v>
      </c>
      <c r="Q873" s="2">
        <v>1314</v>
      </c>
      <c r="R873" s="2">
        <v>303</v>
      </c>
      <c r="S873" s="2">
        <v>381</v>
      </c>
      <c r="T873" s="3">
        <f t="shared" si="60"/>
        <v>0.20636451301832209</v>
      </c>
      <c r="U873" s="3">
        <f t="shared" si="60"/>
        <v>0.66441658630665379</v>
      </c>
      <c r="V873" s="3">
        <f t="shared" si="60"/>
        <v>0.12921890067502412</v>
      </c>
      <c r="W873" s="3">
        <f t="shared" si="57"/>
        <v>0.19286403085824494</v>
      </c>
      <c r="X873" s="3">
        <f t="shared" si="61"/>
        <v>0.24236641221374045</v>
      </c>
      <c r="Y873" s="3">
        <f t="shared" si="61"/>
        <v>0.59637404580152675</v>
      </c>
      <c r="Z873" s="3">
        <f t="shared" si="61"/>
        <v>0.16125954198473283</v>
      </c>
      <c r="AA873" s="3">
        <f t="shared" si="58"/>
        <v>0.17270992366412213</v>
      </c>
      <c r="AB873" s="3">
        <f t="shared" si="62"/>
        <v>0.22446043165467625</v>
      </c>
      <c r="AC873" s="3">
        <f t="shared" si="62"/>
        <v>0.63021582733812953</v>
      </c>
      <c r="AD873" s="3">
        <f t="shared" si="62"/>
        <v>0.14532374100719425</v>
      </c>
      <c r="AE873" s="3">
        <f t="shared" si="59"/>
        <v>0.18273381294964028</v>
      </c>
    </row>
    <row r="874" spans="1:31" x14ac:dyDescent="0.2">
      <c r="A874" s="2">
        <v>68</v>
      </c>
      <c r="B874" s="2" t="s">
        <v>813</v>
      </c>
      <c r="C874" s="2">
        <v>68250</v>
      </c>
      <c r="D874" s="2" t="s">
        <v>168</v>
      </c>
      <c r="E874" s="2">
        <v>2929</v>
      </c>
      <c r="F874" s="2">
        <v>829</v>
      </c>
      <c r="G874" s="2">
        <v>1867</v>
      </c>
      <c r="H874" s="2">
        <v>233</v>
      </c>
      <c r="I874" s="2">
        <v>768</v>
      </c>
      <c r="J874" s="2">
        <v>2578</v>
      </c>
      <c r="K874" s="2">
        <v>759</v>
      </c>
      <c r="L874" s="2">
        <v>1574</v>
      </c>
      <c r="M874" s="2">
        <v>245</v>
      </c>
      <c r="N874" s="2">
        <v>630</v>
      </c>
      <c r="O874" s="2">
        <v>5507</v>
      </c>
      <c r="P874" s="2">
        <v>1588</v>
      </c>
      <c r="Q874" s="2">
        <v>3441</v>
      </c>
      <c r="R874" s="2">
        <v>478</v>
      </c>
      <c r="S874" s="2">
        <v>1398</v>
      </c>
      <c r="T874" s="3">
        <f t="shared" si="60"/>
        <v>0.28303175145100717</v>
      </c>
      <c r="U874" s="3">
        <f t="shared" si="60"/>
        <v>0.63741891430522357</v>
      </c>
      <c r="V874" s="3">
        <f t="shared" si="60"/>
        <v>7.9549334243769199E-2</v>
      </c>
      <c r="W874" s="3">
        <f t="shared" si="57"/>
        <v>0.26220553089791737</v>
      </c>
      <c r="X874" s="3">
        <f t="shared" si="61"/>
        <v>0.29441427463149727</v>
      </c>
      <c r="Y874" s="3">
        <f t="shared" si="61"/>
        <v>0.61055081458494953</v>
      </c>
      <c r="Z874" s="3">
        <f t="shared" si="61"/>
        <v>9.5034910783553139E-2</v>
      </c>
      <c r="AA874" s="3">
        <f t="shared" si="58"/>
        <v>0.24437548487199379</v>
      </c>
      <c r="AB874" s="3">
        <f t="shared" si="62"/>
        <v>0.28836026874886506</v>
      </c>
      <c r="AC874" s="3">
        <f t="shared" si="62"/>
        <v>0.62484111131287456</v>
      </c>
      <c r="AD874" s="3">
        <f t="shared" si="62"/>
        <v>8.6798619938260393E-2</v>
      </c>
      <c r="AE874" s="3">
        <f t="shared" si="59"/>
        <v>0.25385872525876158</v>
      </c>
    </row>
    <row r="875" spans="1:31" x14ac:dyDescent="0.2">
      <c r="A875" s="2">
        <v>68</v>
      </c>
      <c r="B875" s="2" t="s">
        <v>813</v>
      </c>
      <c r="C875" s="2">
        <v>68255</v>
      </c>
      <c r="D875" s="2" t="s">
        <v>834</v>
      </c>
      <c r="E875" s="2">
        <v>7205</v>
      </c>
      <c r="F875" s="2">
        <v>1947</v>
      </c>
      <c r="G875" s="2">
        <v>4591</v>
      </c>
      <c r="H875" s="2">
        <v>667</v>
      </c>
      <c r="I875" s="2">
        <v>1784</v>
      </c>
      <c r="J875" s="2">
        <v>6833</v>
      </c>
      <c r="K875" s="2">
        <v>1797</v>
      </c>
      <c r="L875" s="2">
        <v>4350</v>
      </c>
      <c r="M875" s="2">
        <v>686</v>
      </c>
      <c r="N875" s="2">
        <v>1653</v>
      </c>
      <c r="O875" s="2">
        <v>14038</v>
      </c>
      <c r="P875" s="2">
        <v>3744</v>
      </c>
      <c r="Q875" s="2">
        <v>8941</v>
      </c>
      <c r="R875" s="2">
        <v>1353</v>
      </c>
      <c r="S875" s="2">
        <v>3437</v>
      </c>
      <c r="T875" s="3">
        <f t="shared" si="60"/>
        <v>0.27022900763358776</v>
      </c>
      <c r="U875" s="3">
        <f t="shared" si="60"/>
        <v>0.63719639139486473</v>
      </c>
      <c r="V875" s="3">
        <f t="shared" si="60"/>
        <v>9.257460097154753E-2</v>
      </c>
      <c r="W875" s="3">
        <f t="shared" si="57"/>
        <v>0.2476058292852186</v>
      </c>
      <c r="X875" s="3">
        <f t="shared" si="61"/>
        <v>0.2629884384604127</v>
      </c>
      <c r="Y875" s="3">
        <f t="shared" si="61"/>
        <v>0.63661642031318599</v>
      </c>
      <c r="Z875" s="3">
        <f t="shared" si="61"/>
        <v>0.10039514122640129</v>
      </c>
      <c r="AA875" s="3">
        <f t="shared" si="58"/>
        <v>0.24191423971901069</v>
      </c>
      <c r="AB875" s="3">
        <f t="shared" si="62"/>
        <v>0.26670465878330246</v>
      </c>
      <c r="AC875" s="3">
        <f t="shared" si="62"/>
        <v>0.63691409032625734</v>
      </c>
      <c r="AD875" s="3">
        <f t="shared" si="62"/>
        <v>9.6381250890440237E-2</v>
      </c>
      <c r="AE875" s="3">
        <f t="shared" si="59"/>
        <v>0.24483544664482121</v>
      </c>
    </row>
    <row r="876" spans="1:31" x14ac:dyDescent="0.2">
      <c r="A876" s="2">
        <v>68</v>
      </c>
      <c r="B876" s="2" t="s">
        <v>813</v>
      </c>
      <c r="C876" s="2">
        <v>68264</v>
      </c>
      <c r="D876" s="2" t="s">
        <v>835</v>
      </c>
      <c r="E876" s="2">
        <v>1346</v>
      </c>
      <c r="F876" s="2">
        <v>390</v>
      </c>
      <c r="G876" s="2">
        <v>847</v>
      </c>
      <c r="H876" s="2">
        <v>109</v>
      </c>
      <c r="I876" s="2">
        <v>310</v>
      </c>
      <c r="J876" s="2">
        <v>1237</v>
      </c>
      <c r="K876" s="2">
        <v>321</v>
      </c>
      <c r="L876" s="2">
        <v>784</v>
      </c>
      <c r="M876" s="2">
        <v>132</v>
      </c>
      <c r="N876" s="2">
        <v>289</v>
      </c>
      <c r="O876" s="2">
        <v>2583</v>
      </c>
      <c r="P876" s="2">
        <v>711</v>
      </c>
      <c r="Q876" s="2">
        <v>1631</v>
      </c>
      <c r="R876" s="2">
        <v>241</v>
      </c>
      <c r="S876" s="2">
        <v>599</v>
      </c>
      <c r="T876" s="3">
        <f t="shared" si="60"/>
        <v>0.28974739970282321</v>
      </c>
      <c r="U876" s="3">
        <f t="shared" si="60"/>
        <v>0.62927191679049033</v>
      </c>
      <c r="V876" s="3">
        <f t="shared" si="60"/>
        <v>8.0980683506686482E-2</v>
      </c>
      <c r="W876" s="3">
        <f t="shared" si="57"/>
        <v>0.23031203566121841</v>
      </c>
      <c r="X876" s="3">
        <f t="shared" si="61"/>
        <v>0.25949878738884397</v>
      </c>
      <c r="Y876" s="3">
        <f t="shared" si="61"/>
        <v>0.63379143088116408</v>
      </c>
      <c r="Z876" s="3">
        <f t="shared" si="61"/>
        <v>0.10670978172999192</v>
      </c>
      <c r="AA876" s="3">
        <f t="shared" si="58"/>
        <v>0.23362974939369444</v>
      </c>
      <c r="AB876" s="3">
        <f t="shared" si="62"/>
        <v>0.27526132404181186</v>
      </c>
      <c r="AC876" s="3">
        <f t="shared" si="62"/>
        <v>0.63143631436314362</v>
      </c>
      <c r="AD876" s="3">
        <f t="shared" si="62"/>
        <v>9.3302361595044528E-2</v>
      </c>
      <c r="AE876" s="3">
        <f t="shared" si="59"/>
        <v>0.2319008904374758</v>
      </c>
    </row>
    <row r="877" spans="1:31" x14ac:dyDescent="0.2">
      <c r="A877" s="2">
        <v>68</v>
      </c>
      <c r="B877" s="2" t="s">
        <v>813</v>
      </c>
      <c r="C877" s="2">
        <v>68266</v>
      </c>
      <c r="D877" s="2" t="s">
        <v>836</v>
      </c>
      <c r="E877" s="2">
        <v>1764</v>
      </c>
      <c r="F877" s="2">
        <v>380</v>
      </c>
      <c r="G877" s="2">
        <v>1152</v>
      </c>
      <c r="H877" s="2">
        <v>232</v>
      </c>
      <c r="I877" s="2">
        <v>381</v>
      </c>
      <c r="J877" s="2">
        <v>1681</v>
      </c>
      <c r="K877" s="2">
        <v>358</v>
      </c>
      <c r="L877" s="2">
        <v>1095</v>
      </c>
      <c r="M877" s="2">
        <v>228</v>
      </c>
      <c r="N877" s="2">
        <v>351</v>
      </c>
      <c r="O877" s="2">
        <v>3445</v>
      </c>
      <c r="P877" s="2">
        <v>738</v>
      </c>
      <c r="Q877" s="2">
        <v>2247</v>
      </c>
      <c r="R877" s="2">
        <v>460</v>
      </c>
      <c r="S877" s="2">
        <v>732</v>
      </c>
      <c r="T877" s="3">
        <f t="shared" si="60"/>
        <v>0.21541950113378686</v>
      </c>
      <c r="U877" s="3">
        <f t="shared" si="60"/>
        <v>0.65306122448979587</v>
      </c>
      <c r="V877" s="3">
        <f t="shared" si="60"/>
        <v>0.13151927437641722</v>
      </c>
      <c r="W877" s="3">
        <f t="shared" si="57"/>
        <v>0.21598639455782312</v>
      </c>
      <c r="X877" s="3">
        <f t="shared" si="61"/>
        <v>0.21296847114812612</v>
      </c>
      <c r="Y877" s="3">
        <f t="shared" si="61"/>
        <v>0.65139797739440808</v>
      </c>
      <c r="Z877" s="3">
        <f t="shared" si="61"/>
        <v>0.13563355145746581</v>
      </c>
      <c r="AA877" s="3">
        <f t="shared" si="58"/>
        <v>0.20880428316478286</v>
      </c>
      <c r="AB877" s="3">
        <f t="shared" si="62"/>
        <v>0.21422351233671988</v>
      </c>
      <c r="AC877" s="3">
        <f t="shared" si="62"/>
        <v>0.65224963715529749</v>
      </c>
      <c r="AD877" s="3">
        <f t="shared" si="62"/>
        <v>0.13352685050798258</v>
      </c>
      <c r="AE877" s="3">
        <f t="shared" si="59"/>
        <v>0.21248185776487663</v>
      </c>
    </row>
    <row r="878" spans="1:31" x14ac:dyDescent="0.2">
      <c r="A878" s="2">
        <v>68</v>
      </c>
      <c r="B878" s="2" t="s">
        <v>813</v>
      </c>
      <c r="C878" s="2">
        <v>68271</v>
      </c>
      <c r="D878" s="2" t="s">
        <v>837</v>
      </c>
      <c r="E878" s="2">
        <v>2882</v>
      </c>
      <c r="F878" s="2">
        <v>719</v>
      </c>
      <c r="G878" s="2">
        <v>1829</v>
      </c>
      <c r="H878" s="2">
        <v>334</v>
      </c>
      <c r="I878" s="2">
        <v>604</v>
      </c>
      <c r="J878" s="2">
        <v>2707</v>
      </c>
      <c r="K878" s="2">
        <v>656</v>
      </c>
      <c r="L878" s="2">
        <v>1712</v>
      </c>
      <c r="M878" s="2">
        <v>339</v>
      </c>
      <c r="N878" s="2">
        <v>569</v>
      </c>
      <c r="O878" s="2">
        <v>5589</v>
      </c>
      <c r="P878" s="2">
        <v>1375</v>
      </c>
      <c r="Q878" s="2">
        <v>3541</v>
      </c>
      <c r="R878" s="2">
        <v>673</v>
      </c>
      <c r="S878" s="2">
        <v>1173</v>
      </c>
      <c r="T878" s="3">
        <f t="shared" si="60"/>
        <v>0.2494795281054823</v>
      </c>
      <c r="U878" s="3">
        <f t="shared" si="60"/>
        <v>0.63462873004857734</v>
      </c>
      <c r="V878" s="3">
        <f t="shared" si="60"/>
        <v>0.11589174184594032</v>
      </c>
      <c r="W878" s="3">
        <f t="shared" si="57"/>
        <v>0.20957668285912562</v>
      </c>
      <c r="X878" s="3">
        <f t="shared" si="61"/>
        <v>0.24233468784632434</v>
      </c>
      <c r="Y878" s="3">
        <f t="shared" si="61"/>
        <v>0.63243442925748061</v>
      </c>
      <c r="Z878" s="3">
        <f t="shared" si="61"/>
        <v>0.12523088289619505</v>
      </c>
      <c r="AA878" s="3">
        <f t="shared" si="58"/>
        <v>0.21019578869597341</v>
      </c>
      <c r="AB878" s="3">
        <f t="shared" si="62"/>
        <v>0.2460189658257291</v>
      </c>
      <c r="AC878" s="3">
        <f t="shared" si="62"/>
        <v>0.63356593308284126</v>
      </c>
      <c r="AD878" s="3">
        <f t="shared" si="62"/>
        <v>0.1204151010914296</v>
      </c>
      <c r="AE878" s="3">
        <f t="shared" si="59"/>
        <v>0.20987654320987653</v>
      </c>
    </row>
    <row r="879" spans="1:31" x14ac:dyDescent="0.2">
      <c r="A879" s="2">
        <v>68</v>
      </c>
      <c r="B879" s="2" t="s">
        <v>813</v>
      </c>
      <c r="C879" s="2">
        <v>68276</v>
      </c>
      <c r="D879" s="2" t="s">
        <v>838</v>
      </c>
      <c r="E879" s="2">
        <v>145563</v>
      </c>
      <c r="F879" s="2">
        <v>31526</v>
      </c>
      <c r="G879" s="2">
        <v>101474</v>
      </c>
      <c r="H879" s="2">
        <v>12563</v>
      </c>
      <c r="I879" s="2">
        <v>37734</v>
      </c>
      <c r="J879" s="2">
        <v>162333</v>
      </c>
      <c r="K879" s="2">
        <v>30092</v>
      </c>
      <c r="L879" s="2">
        <v>113954</v>
      </c>
      <c r="M879" s="2">
        <v>18287</v>
      </c>
      <c r="N879" s="2">
        <v>38645</v>
      </c>
      <c r="O879" s="2">
        <v>307896</v>
      </c>
      <c r="P879" s="2">
        <v>61618</v>
      </c>
      <c r="Q879" s="2">
        <v>215428</v>
      </c>
      <c r="R879" s="2">
        <v>30850</v>
      </c>
      <c r="S879" s="2">
        <v>76379</v>
      </c>
      <c r="T879" s="3">
        <f t="shared" si="60"/>
        <v>0.21657976271442606</v>
      </c>
      <c r="U879" s="3">
        <f t="shared" si="60"/>
        <v>0.69711396440029405</v>
      </c>
      <c r="V879" s="3">
        <f t="shared" si="60"/>
        <v>8.6306272885279908E-2</v>
      </c>
      <c r="W879" s="3">
        <f t="shared" si="57"/>
        <v>0.25922796314997631</v>
      </c>
      <c r="X879" s="3">
        <f t="shared" si="61"/>
        <v>0.18537204388510037</v>
      </c>
      <c r="Y879" s="3">
        <f t="shared" si="61"/>
        <v>0.70197680077371827</v>
      </c>
      <c r="Z879" s="3">
        <f t="shared" si="61"/>
        <v>0.11265115534118141</v>
      </c>
      <c r="AA879" s="3">
        <f t="shared" si="58"/>
        <v>0.23806003708426507</v>
      </c>
      <c r="AB879" s="3">
        <f t="shared" si="62"/>
        <v>0.200126016577026</v>
      </c>
      <c r="AC879" s="3">
        <f t="shared" si="62"/>
        <v>0.69967781328760359</v>
      </c>
      <c r="AD879" s="3">
        <f t="shared" si="62"/>
        <v>0.10019617013537038</v>
      </c>
      <c r="AE879" s="3">
        <f t="shared" si="59"/>
        <v>0.2480675292956063</v>
      </c>
    </row>
    <row r="880" spans="1:31" x14ac:dyDescent="0.2">
      <c r="A880" s="2">
        <v>68</v>
      </c>
      <c r="B880" s="2" t="s">
        <v>813</v>
      </c>
      <c r="C880" s="2">
        <v>68296</v>
      </c>
      <c r="D880" s="2" t="s">
        <v>839</v>
      </c>
      <c r="E880" s="2">
        <v>1484</v>
      </c>
      <c r="F880" s="2">
        <v>360</v>
      </c>
      <c r="G880" s="2">
        <v>934</v>
      </c>
      <c r="H880" s="2">
        <v>190</v>
      </c>
      <c r="I880" s="2">
        <v>311</v>
      </c>
      <c r="J880" s="2">
        <v>1407</v>
      </c>
      <c r="K880" s="2">
        <v>331</v>
      </c>
      <c r="L880" s="2">
        <v>865</v>
      </c>
      <c r="M880" s="2">
        <v>211</v>
      </c>
      <c r="N880" s="2">
        <v>270</v>
      </c>
      <c r="O880" s="2">
        <v>2891</v>
      </c>
      <c r="P880" s="2">
        <v>691</v>
      </c>
      <c r="Q880" s="2">
        <v>1799</v>
      </c>
      <c r="R880" s="2">
        <v>401</v>
      </c>
      <c r="S880" s="2">
        <v>581</v>
      </c>
      <c r="T880" s="3">
        <f t="shared" si="60"/>
        <v>0.24258760107816713</v>
      </c>
      <c r="U880" s="3">
        <f t="shared" si="60"/>
        <v>0.62938005390835583</v>
      </c>
      <c r="V880" s="3">
        <f t="shared" si="60"/>
        <v>0.1280323450134771</v>
      </c>
      <c r="W880" s="3">
        <f t="shared" si="57"/>
        <v>0.2095687331536388</v>
      </c>
      <c r="X880" s="3">
        <f t="shared" si="61"/>
        <v>0.23525230987917556</v>
      </c>
      <c r="Y880" s="3">
        <f t="shared" si="61"/>
        <v>0.61478322672352526</v>
      </c>
      <c r="Z880" s="3">
        <f t="shared" si="61"/>
        <v>0.14996446339729921</v>
      </c>
      <c r="AA880" s="3">
        <f t="shared" si="58"/>
        <v>0.19189765458422176</v>
      </c>
      <c r="AB880" s="3">
        <f t="shared" si="62"/>
        <v>0.23901764095468697</v>
      </c>
      <c r="AC880" s="3">
        <f t="shared" si="62"/>
        <v>0.62227602905569013</v>
      </c>
      <c r="AD880" s="3">
        <f t="shared" si="62"/>
        <v>0.13870632998962296</v>
      </c>
      <c r="AE880" s="3">
        <f t="shared" si="59"/>
        <v>0.2009685230024213</v>
      </c>
    </row>
    <row r="881" spans="1:31" x14ac:dyDescent="0.2">
      <c r="A881" s="2">
        <v>68</v>
      </c>
      <c r="B881" s="2" t="s">
        <v>813</v>
      </c>
      <c r="C881" s="2">
        <v>68298</v>
      </c>
      <c r="D881" s="2" t="s">
        <v>840</v>
      </c>
      <c r="E881" s="2">
        <v>2091</v>
      </c>
      <c r="F881" s="2">
        <v>547</v>
      </c>
      <c r="G881" s="2">
        <v>1291</v>
      </c>
      <c r="H881" s="2">
        <v>253</v>
      </c>
      <c r="I881" s="2">
        <v>420</v>
      </c>
      <c r="J881" s="2">
        <v>1922</v>
      </c>
      <c r="K881" s="2">
        <v>529</v>
      </c>
      <c r="L881" s="2">
        <v>1155</v>
      </c>
      <c r="M881" s="2">
        <v>238</v>
      </c>
      <c r="N881" s="2">
        <v>398</v>
      </c>
      <c r="O881" s="2">
        <v>4013</v>
      </c>
      <c r="P881" s="2">
        <v>1076</v>
      </c>
      <c r="Q881" s="2">
        <v>2446</v>
      </c>
      <c r="R881" s="2">
        <v>491</v>
      </c>
      <c r="S881" s="2">
        <v>818</v>
      </c>
      <c r="T881" s="3">
        <f t="shared" si="60"/>
        <v>0.2615973218555715</v>
      </c>
      <c r="U881" s="3">
        <f t="shared" si="60"/>
        <v>0.61740793878527023</v>
      </c>
      <c r="V881" s="3">
        <f t="shared" si="60"/>
        <v>0.1209947393591583</v>
      </c>
      <c r="W881" s="3">
        <f t="shared" si="57"/>
        <v>0.20086083213773315</v>
      </c>
      <c r="X881" s="3">
        <f t="shared" si="61"/>
        <v>0.27523413111342354</v>
      </c>
      <c r="Y881" s="3">
        <f t="shared" si="61"/>
        <v>0.60093652445369405</v>
      </c>
      <c r="Z881" s="3">
        <f t="shared" si="61"/>
        <v>0.12382934443288242</v>
      </c>
      <c r="AA881" s="3">
        <f t="shared" si="58"/>
        <v>0.20707596253902186</v>
      </c>
      <c r="AB881" s="3">
        <f t="shared" si="62"/>
        <v>0.26812858210814849</v>
      </c>
      <c r="AC881" s="3">
        <f t="shared" si="62"/>
        <v>0.60951906304510339</v>
      </c>
      <c r="AD881" s="3">
        <f t="shared" si="62"/>
        <v>0.12235235484674807</v>
      </c>
      <c r="AE881" s="3">
        <f t="shared" si="59"/>
        <v>0.20383752803388985</v>
      </c>
    </row>
    <row r="882" spans="1:31" x14ac:dyDescent="0.2">
      <c r="A882" s="2">
        <v>68</v>
      </c>
      <c r="B882" s="2" t="s">
        <v>813</v>
      </c>
      <c r="C882" s="2">
        <v>68307</v>
      </c>
      <c r="D882" s="2" t="s">
        <v>841</v>
      </c>
      <c r="E882" s="2">
        <v>84290</v>
      </c>
      <c r="F882" s="2">
        <v>19807</v>
      </c>
      <c r="G882" s="2">
        <v>58647</v>
      </c>
      <c r="H882" s="2">
        <v>5836</v>
      </c>
      <c r="I882" s="2">
        <v>22422</v>
      </c>
      <c r="J882" s="2">
        <v>87614</v>
      </c>
      <c r="K882" s="2">
        <v>18973</v>
      </c>
      <c r="L882" s="2">
        <v>60849</v>
      </c>
      <c r="M882" s="2">
        <v>7792</v>
      </c>
      <c r="N882" s="2">
        <v>22284</v>
      </c>
      <c r="O882" s="2">
        <v>171904</v>
      </c>
      <c r="P882" s="2">
        <v>38780</v>
      </c>
      <c r="Q882" s="2">
        <v>119496</v>
      </c>
      <c r="R882" s="2">
        <v>13628</v>
      </c>
      <c r="S882" s="2">
        <v>44706</v>
      </c>
      <c r="T882" s="3">
        <f t="shared" si="60"/>
        <v>0.23498635662593428</v>
      </c>
      <c r="U882" s="3">
        <f t="shared" si="60"/>
        <v>0.69577648594139285</v>
      </c>
      <c r="V882" s="3">
        <f t="shared" si="60"/>
        <v>6.9237157432672919E-2</v>
      </c>
      <c r="W882" s="3">
        <f t="shared" si="57"/>
        <v>0.26601020287104044</v>
      </c>
      <c r="X882" s="3">
        <f t="shared" si="61"/>
        <v>0.21655214919989957</v>
      </c>
      <c r="Y882" s="3">
        <f t="shared" si="61"/>
        <v>0.69451229255598423</v>
      </c>
      <c r="Z882" s="3">
        <f t="shared" si="61"/>
        <v>8.8935558244116239E-2</v>
      </c>
      <c r="AA882" s="3">
        <f t="shared" si="58"/>
        <v>0.25434291323304492</v>
      </c>
      <c r="AB882" s="3">
        <f t="shared" si="62"/>
        <v>0.22559102755026061</v>
      </c>
      <c r="AC882" s="3">
        <f t="shared" si="62"/>
        <v>0.69513216679076695</v>
      </c>
      <c r="AD882" s="3">
        <f t="shared" si="62"/>
        <v>7.9276805658972452E-2</v>
      </c>
      <c r="AE882" s="3">
        <f t="shared" si="59"/>
        <v>0.26006375651526431</v>
      </c>
    </row>
    <row r="883" spans="1:31" x14ac:dyDescent="0.2">
      <c r="A883" s="2">
        <v>68</v>
      </c>
      <c r="B883" s="2" t="s">
        <v>813</v>
      </c>
      <c r="C883" s="2">
        <v>68318</v>
      </c>
      <c r="D883" s="2" t="s">
        <v>842</v>
      </c>
      <c r="E883" s="2">
        <v>3127</v>
      </c>
      <c r="F883" s="2">
        <v>702</v>
      </c>
      <c r="G883" s="2">
        <v>2064</v>
      </c>
      <c r="H883" s="2">
        <v>361</v>
      </c>
      <c r="I883" s="2">
        <v>728</v>
      </c>
      <c r="J883" s="2">
        <v>2782</v>
      </c>
      <c r="K883" s="2">
        <v>727</v>
      </c>
      <c r="L883" s="2">
        <v>1720</v>
      </c>
      <c r="M883" s="2">
        <v>335</v>
      </c>
      <c r="N883" s="2">
        <v>600</v>
      </c>
      <c r="O883" s="2">
        <v>5909</v>
      </c>
      <c r="P883" s="2">
        <v>1429</v>
      </c>
      <c r="Q883" s="2">
        <v>3784</v>
      </c>
      <c r="R883" s="2">
        <v>696</v>
      </c>
      <c r="S883" s="2">
        <v>1328</v>
      </c>
      <c r="T883" s="3">
        <f t="shared" si="60"/>
        <v>0.22449632235369363</v>
      </c>
      <c r="U883" s="3">
        <f t="shared" si="60"/>
        <v>0.66005756315957786</v>
      </c>
      <c r="V883" s="3">
        <f t="shared" si="60"/>
        <v>0.11544611448672849</v>
      </c>
      <c r="W883" s="3">
        <f t="shared" si="57"/>
        <v>0.23281100095938601</v>
      </c>
      <c r="X883" s="3">
        <f t="shared" si="61"/>
        <v>0.26132278936017256</v>
      </c>
      <c r="Y883" s="3">
        <f t="shared" si="61"/>
        <v>0.61826024442846872</v>
      </c>
      <c r="Z883" s="3">
        <f t="shared" si="61"/>
        <v>0.12041696621135874</v>
      </c>
      <c r="AA883" s="3">
        <f t="shared" si="58"/>
        <v>0.21567217828900073</v>
      </c>
      <c r="AB883" s="3">
        <f t="shared" si="62"/>
        <v>0.24183448976138094</v>
      </c>
      <c r="AC883" s="3">
        <f t="shared" si="62"/>
        <v>0.64037908275511934</v>
      </c>
      <c r="AD883" s="3">
        <f t="shared" si="62"/>
        <v>0.11778642748349974</v>
      </c>
      <c r="AE883" s="3">
        <f t="shared" si="59"/>
        <v>0.22474191910644778</v>
      </c>
    </row>
    <row r="884" spans="1:31" x14ac:dyDescent="0.2">
      <c r="A884" s="2">
        <v>68</v>
      </c>
      <c r="B884" s="2" t="s">
        <v>813</v>
      </c>
      <c r="C884" s="2">
        <v>68320</v>
      </c>
      <c r="D884" s="2" t="s">
        <v>58</v>
      </c>
      <c r="E884" s="2">
        <v>2241</v>
      </c>
      <c r="F884" s="2">
        <v>501</v>
      </c>
      <c r="G884" s="2">
        <v>1400</v>
      </c>
      <c r="H884" s="2">
        <v>340</v>
      </c>
      <c r="I884" s="2">
        <v>406</v>
      </c>
      <c r="J884" s="2">
        <v>2227</v>
      </c>
      <c r="K884" s="2">
        <v>467</v>
      </c>
      <c r="L884" s="2">
        <v>1391</v>
      </c>
      <c r="M884" s="2">
        <v>369</v>
      </c>
      <c r="N884" s="2">
        <v>430</v>
      </c>
      <c r="O884" s="2">
        <v>4468</v>
      </c>
      <c r="P884" s="2">
        <v>968</v>
      </c>
      <c r="Q884" s="2">
        <v>2791</v>
      </c>
      <c r="R884" s="2">
        <v>709</v>
      </c>
      <c r="S884" s="2">
        <v>836</v>
      </c>
      <c r="T884" s="3">
        <f t="shared" si="60"/>
        <v>0.22356091030789826</v>
      </c>
      <c r="U884" s="3">
        <f t="shared" si="60"/>
        <v>0.62472110664881753</v>
      </c>
      <c r="V884" s="3">
        <f t="shared" si="60"/>
        <v>0.15171798304328424</v>
      </c>
      <c r="W884" s="3">
        <f t="shared" si="57"/>
        <v>0.18116912092815707</v>
      </c>
      <c r="X884" s="3">
        <f t="shared" si="61"/>
        <v>0.20969914683430624</v>
      </c>
      <c r="Y884" s="3">
        <f t="shared" si="61"/>
        <v>0.6246070947462955</v>
      </c>
      <c r="Z884" s="3">
        <f t="shared" si="61"/>
        <v>0.16569375841939829</v>
      </c>
      <c r="AA884" s="3">
        <f t="shared" si="58"/>
        <v>0.19308486753480017</v>
      </c>
      <c r="AB884" s="3">
        <f t="shared" si="62"/>
        <v>0.21665174574753804</v>
      </c>
      <c r="AC884" s="3">
        <f t="shared" si="62"/>
        <v>0.62466427931960611</v>
      </c>
      <c r="AD884" s="3">
        <f t="shared" si="62"/>
        <v>0.15868397493285585</v>
      </c>
      <c r="AE884" s="3">
        <f t="shared" si="59"/>
        <v>0.18710832587287377</v>
      </c>
    </row>
    <row r="885" spans="1:31" x14ac:dyDescent="0.2">
      <c r="A885" s="2">
        <v>68</v>
      </c>
      <c r="B885" s="2" t="s">
        <v>813</v>
      </c>
      <c r="C885" s="2">
        <v>68322</v>
      </c>
      <c r="D885" s="2" t="s">
        <v>843</v>
      </c>
      <c r="E885" s="2">
        <v>1248</v>
      </c>
      <c r="F885" s="2">
        <v>235</v>
      </c>
      <c r="G885" s="2">
        <v>868</v>
      </c>
      <c r="H885" s="2">
        <v>145</v>
      </c>
      <c r="I885" s="2">
        <v>259</v>
      </c>
      <c r="J885" s="2">
        <v>1165</v>
      </c>
      <c r="K885" s="2">
        <v>323</v>
      </c>
      <c r="L885" s="2">
        <v>705</v>
      </c>
      <c r="M885" s="2">
        <v>137</v>
      </c>
      <c r="N885" s="2">
        <v>237</v>
      </c>
      <c r="O885" s="2">
        <v>2413</v>
      </c>
      <c r="P885" s="2">
        <v>558</v>
      </c>
      <c r="Q885" s="2">
        <v>1573</v>
      </c>
      <c r="R885" s="2">
        <v>282</v>
      </c>
      <c r="S885" s="2">
        <v>496</v>
      </c>
      <c r="T885" s="3">
        <f t="shared" si="60"/>
        <v>0.18830128205128205</v>
      </c>
      <c r="U885" s="3">
        <f t="shared" si="60"/>
        <v>0.69551282051282048</v>
      </c>
      <c r="V885" s="3">
        <f t="shared" si="60"/>
        <v>0.11618589743589744</v>
      </c>
      <c r="W885" s="3">
        <f t="shared" si="57"/>
        <v>0.20753205128205129</v>
      </c>
      <c r="X885" s="3">
        <f t="shared" si="61"/>
        <v>0.27725321888412019</v>
      </c>
      <c r="Y885" s="3">
        <f t="shared" si="61"/>
        <v>0.60515021459227469</v>
      </c>
      <c r="Z885" s="3">
        <f t="shared" si="61"/>
        <v>0.11759656652360514</v>
      </c>
      <c r="AA885" s="3">
        <f t="shared" si="58"/>
        <v>0.20343347639484979</v>
      </c>
      <c r="AB885" s="3">
        <f t="shared" si="62"/>
        <v>0.23124740986324077</v>
      </c>
      <c r="AC885" s="3">
        <f t="shared" si="62"/>
        <v>0.65188561956071278</v>
      </c>
      <c r="AD885" s="3">
        <f t="shared" si="62"/>
        <v>0.11686697057604642</v>
      </c>
      <c r="AE885" s="3">
        <f t="shared" si="59"/>
        <v>0.20555325321176959</v>
      </c>
    </row>
    <row r="886" spans="1:31" x14ac:dyDescent="0.2">
      <c r="A886" s="2">
        <v>68</v>
      </c>
      <c r="B886" s="2" t="s">
        <v>813</v>
      </c>
      <c r="C886" s="2">
        <v>68324</v>
      </c>
      <c r="D886" s="2" t="s">
        <v>844</v>
      </c>
      <c r="E886" s="2">
        <v>2111</v>
      </c>
      <c r="F886" s="2">
        <v>378</v>
      </c>
      <c r="G886" s="2">
        <v>1324</v>
      </c>
      <c r="H886" s="2">
        <v>409</v>
      </c>
      <c r="I886" s="2">
        <v>364</v>
      </c>
      <c r="J886" s="2">
        <v>2080</v>
      </c>
      <c r="K886" s="2">
        <v>341</v>
      </c>
      <c r="L886" s="2">
        <v>1333</v>
      </c>
      <c r="M886" s="2">
        <v>406</v>
      </c>
      <c r="N886" s="2">
        <v>391</v>
      </c>
      <c r="O886" s="2">
        <v>4191</v>
      </c>
      <c r="P886" s="2">
        <v>719</v>
      </c>
      <c r="Q886" s="2">
        <v>2657</v>
      </c>
      <c r="R886" s="2">
        <v>815</v>
      </c>
      <c r="S886" s="2">
        <v>755</v>
      </c>
      <c r="T886" s="3">
        <f t="shared" si="60"/>
        <v>0.17906205589767882</v>
      </c>
      <c r="U886" s="3">
        <f t="shared" si="60"/>
        <v>0.62719090478446238</v>
      </c>
      <c r="V886" s="3">
        <f t="shared" si="60"/>
        <v>0.19374703931785883</v>
      </c>
      <c r="W886" s="3">
        <f t="shared" si="57"/>
        <v>0.1724301279014685</v>
      </c>
      <c r="X886" s="3">
        <f t="shared" si="61"/>
        <v>0.16394230769230769</v>
      </c>
      <c r="Y886" s="3">
        <f t="shared" si="61"/>
        <v>0.64086538461538467</v>
      </c>
      <c r="Z886" s="3">
        <f t="shared" si="61"/>
        <v>0.19519230769230769</v>
      </c>
      <c r="AA886" s="3">
        <f t="shared" si="58"/>
        <v>0.18798076923076923</v>
      </c>
      <c r="AB886" s="3">
        <f t="shared" si="62"/>
        <v>0.17155810069195895</v>
      </c>
      <c r="AC886" s="3">
        <f t="shared" si="62"/>
        <v>0.63397757098544505</v>
      </c>
      <c r="AD886" s="3">
        <f t="shared" si="62"/>
        <v>0.19446432832259605</v>
      </c>
      <c r="AE886" s="3">
        <f t="shared" si="59"/>
        <v>0.18014793605344787</v>
      </c>
    </row>
    <row r="887" spans="1:31" x14ac:dyDescent="0.2">
      <c r="A887" s="2">
        <v>68</v>
      </c>
      <c r="B887" s="2" t="s">
        <v>813</v>
      </c>
      <c r="C887" s="2">
        <v>68327</v>
      </c>
      <c r="D887" s="2" t="s">
        <v>845</v>
      </c>
      <c r="E887" s="2">
        <v>2679</v>
      </c>
      <c r="F887" s="2">
        <v>597</v>
      </c>
      <c r="G887" s="2">
        <v>1796</v>
      </c>
      <c r="H887" s="2">
        <v>286</v>
      </c>
      <c r="I887" s="2">
        <v>632</v>
      </c>
      <c r="J887" s="2">
        <v>2630</v>
      </c>
      <c r="K887" s="2">
        <v>548</v>
      </c>
      <c r="L887" s="2">
        <v>1728</v>
      </c>
      <c r="M887" s="2">
        <v>354</v>
      </c>
      <c r="N887" s="2">
        <v>613</v>
      </c>
      <c r="O887" s="2">
        <v>5309</v>
      </c>
      <c r="P887" s="2">
        <v>1145</v>
      </c>
      <c r="Q887" s="2">
        <v>3524</v>
      </c>
      <c r="R887" s="2">
        <v>640</v>
      </c>
      <c r="S887" s="2">
        <v>1245</v>
      </c>
      <c r="T887" s="3">
        <f t="shared" si="60"/>
        <v>0.22284434490481522</v>
      </c>
      <c r="U887" s="3">
        <f t="shared" si="60"/>
        <v>0.67039940276222476</v>
      </c>
      <c r="V887" s="3">
        <f t="shared" si="60"/>
        <v>0.10675625233296006</v>
      </c>
      <c r="W887" s="3">
        <f t="shared" si="57"/>
        <v>0.23590892123926838</v>
      </c>
      <c r="X887" s="3">
        <f t="shared" si="61"/>
        <v>0.20836501901140683</v>
      </c>
      <c r="Y887" s="3">
        <f t="shared" si="61"/>
        <v>0.65703422053231941</v>
      </c>
      <c r="Z887" s="3">
        <f t="shared" si="61"/>
        <v>0.13460076045627375</v>
      </c>
      <c r="AA887" s="3">
        <f t="shared" si="58"/>
        <v>0.23307984790874525</v>
      </c>
      <c r="AB887" s="3">
        <f t="shared" si="62"/>
        <v>0.21567150122433604</v>
      </c>
      <c r="AC887" s="3">
        <f t="shared" si="62"/>
        <v>0.66377848935769446</v>
      </c>
      <c r="AD887" s="3">
        <f t="shared" si="62"/>
        <v>0.12055000941796949</v>
      </c>
      <c r="AE887" s="3">
        <f t="shared" si="59"/>
        <v>0.23450744019589376</v>
      </c>
    </row>
    <row r="888" spans="1:31" x14ac:dyDescent="0.2">
      <c r="A888" s="2">
        <v>68</v>
      </c>
      <c r="B888" s="2" t="s">
        <v>813</v>
      </c>
      <c r="C888" s="2">
        <v>68344</v>
      </c>
      <c r="D888" s="2" t="s">
        <v>846</v>
      </c>
      <c r="E888" s="2">
        <v>1273</v>
      </c>
      <c r="F888" s="2">
        <v>316</v>
      </c>
      <c r="G888" s="2">
        <v>838</v>
      </c>
      <c r="H888" s="2">
        <v>119</v>
      </c>
      <c r="I888" s="2">
        <v>284</v>
      </c>
      <c r="J888" s="2">
        <v>1097</v>
      </c>
      <c r="K888" s="2">
        <v>253</v>
      </c>
      <c r="L888" s="2">
        <v>716</v>
      </c>
      <c r="M888" s="2">
        <v>128</v>
      </c>
      <c r="N888" s="2">
        <v>228</v>
      </c>
      <c r="O888" s="2">
        <v>2370</v>
      </c>
      <c r="P888" s="2">
        <v>569</v>
      </c>
      <c r="Q888" s="2">
        <v>1554</v>
      </c>
      <c r="R888" s="2">
        <v>247</v>
      </c>
      <c r="S888" s="2">
        <v>512</v>
      </c>
      <c r="T888" s="3">
        <f t="shared" si="60"/>
        <v>0.24823252160251374</v>
      </c>
      <c r="U888" s="3">
        <f t="shared" si="60"/>
        <v>0.65828750981932438</v>
      </c>
      <c r="V888" s="3">
        <f t="shared" si="60"/>
        <v>9.3479968578161821E-2</v>
      </c>
      <c r="W888" s="3">
        <f t="shared" si="57"/>
        <v>0.22309505106048705</v>
      </c>
      <c r="X888" s="3">
        <f t="shared" si="61"/>
        <v>0.23062898814949864</v>
      </c>
      <c r="Y888" s="3">
        <f t="shared" si="61"/>
        <v>0.65268915223336377</v>
      </c>
      <c r="Z888" s="3">
        <f t="shared" si="61"/>
        <v>0.11668185961713765</v>
      </c>
      <c r="AA888" s="3">
        <f t="shared" si="58"/>
        <v>0.20783956244302643</v>
      </c>
      <c r="AB888" s="3">
        <f t="shared" si="62"/>
        <v>0.240084388185654</v>
      </c>
      <c r="AC888" s="3">
        <f t="shared" si="62"/>
        <v>0.65569620253164562</v>
      </c>
      <c r="AD888" s="3">
        <f t="shared" si="62"/>
        <v>0.10421940928270042</v>
      </c>
      <c r="AE888" s="3">
        <f t="shared" si="59"/>
        <v>0.21603375527426161</v>
      </c>
    </row>
    <row r="889" spans="1:31" x14ac:dyDescent="0.2">
      <c r="A889" s="2">
        <v>68</v>
      </c>
      <c r="B889" s="2" t="s">
        <v>813</v>
      </c>
      <c r="C889" s="2">
        <v>68368</v>
      </c>
      <c r="D889" s="2" t="s">
        <v>847</v>
      </c>
      <c r="E889" s="2">
        <v>1699</v>
      </c>
      <c r="F889" s="2">
        <v>356</v>
      </c>
      <c r="G889" s="2">
        <v>1100</v>
      </c>
      <c r="H889" s="2">
        <v>243</v>
      </c>
      <c r="I889" s="2">
        <v>346</v>
      </c>
      <c r="J889" s="2">
        <v>1640</v>
      </c>
      <c r="K889" s="2">
        <v>340</v>
      </c>
      <c r="L889" s="2">
        <v>1000</v>
      </c>
      <c r="M889" s="2">
        <v>300</v>
      </c>
      <c r="N889" s="2">
        <v>291</v>
      </c>
      <c r="O889" s="2">
        <v>3339</v>
      </c>
      <c r="P889" s="2">
        <v>696</v>
      </c>
      <c r="Q889" s="2">
        <v>2100</v>
      </c>
      <c r="R889" s="2">
        <v>543</v>
      </c>
      <c r="S889" s="2">
        <v>637</v>
      </c>
      <c r="T889" s="3">
        <f t="shared" si="60"/>
        <v>0.20953502060035314</v>
      </c>
      <c r="U889" s="3">
        <f t="shared" si="60"/>
        <v>0.64743967039434958</v>
      </c>
      <c r="V889" s="3">
        <f t="shared" si="60"/>
        <v>0.14302530900529722</v>
      </c>
      <c r="W889" s="3">
        <f t="shared" si="57"/>
        <v>0.20364920541494996</v>
      </c>
      <c r="X889" s="3">
        <f t="shared" si="61"/>
        <v>0.2073170731707317</v>
      </c>
      <c r="Y889" s="3">
        <f t="shared" si="61"/>
        <v>0.6097560975609756</v>
      </c>
      <c r="Z889" s="3">
        <f t="shared" si="61"/>
        <v>0.18292682926829268</v>
      </c>
      <c r="AA889" s="3">
        <f t="shared" si="58"/>
        <v>0.17743902439024389</v>
      </c>
      <c r="AB889" s="3">
        <f t="shared" si="62"/>
        <v>0.20844564240790656</v>
      </c>
      <c r="AC889" s="3">
        <f t="shared" si="62"/>
        <v>0.62893081761006286</v>
      </c>
      <c r="AD889" s="3">
        <f t="shared" si="62"/>
        <v>0.16262353998203055</v>
      </c>
      <c r="AE889" s="3">
        <f t="shared" si="59"/>
        <v>0.19077568134171907</v>
      </c>
    </row>
    <row r="890" spans="1:31" x14ac:dyDescent="0.2">
      <c r="A890" s="2">
        <v>68</v>
      </c>
      <c r="B890" s="2" t="s">
        <v>813</v>
      </c>
      <c r="C890" s="2">
        <v>68370</v>
      </c>
      <c r="D890" s="2" t="s">
        <v>848</v>
      </c>
      <c r="E890" s="2">
        <v>680</v>
      </c>
      <c r="F890" s="2">
        <v>179</v>
      </c>
      <c r="G890" s="2">
        <v>436</v>
      </c>
      <c r="H890" s="2">
        <v>65</v>
      </c>
      <c r="I890" s="2">
        <v>161</v>
      </c>
      <c r="J890" s="2">
        <v>656</v>
      </c>
      <c r="K890" s="2">
        <v>169</v>
      </c>
      <c r="L890" s="2">
        <v>426</v>
      </c>
      <c r="M890" s="2">
        <v>61</v>
      </c>
      <c r="N890" s="2">
        <v>156</v>
      </c>
      <c r="O890" s="2">
        <v>1336</v>
      </c>
      <c r="P890" s="2">
        <v>348</v>
      </c>
      <c r="Q890" s="2">
        <v>862</v>
      </c>
      <c r="R890" s="2">
        <v>126</v>
      </c>
      <c r="S890" s="2">
        <v>317</v>
      </c>
      <c r="T890" s="3">
        <f t="shared" si="60"/>
        <v>0.26323529411764707</v>
      </c>
      <c r="U890" s="3">
        <f t="shared" si="60"/>
        <v>0.64117647058823535</v>
      </c>
      <c r="V890" s="3">
        <f t="shared" si="60"/>
        <v>9.5588235294117641E-2</v>
      </c>
      <c r="W890" s="3">
        <f t="shared" si="57"/>
        <v>0.23676470588235293</v>
      </c>
      <c r="X890" s="3">
        <f t="shared" si="61"/>
        <v>0.2576219512195122</v>
      </c>
      <c r="Y890" s="3">
        <f t="shared" si="61"/>
        <v>0.64939024390243905</v>
      </c>
      <c r="Z890" s="3">
        <f t="shared" si="61"/>
        <v>9.298780487804878E-2</v>
      </c>
      <c r="AA890" s="3">
        <f t="shared" si="58"/>
        <v>0.23780487804878048</v>
      </c>
      <c r="AB890" s="3">
        <f t="shared" si="62"/>
        <v>0.26047904191616766</v>
      </c>
      <c r="AC890" s="3">
        <f t="shared" si="62"/>
        <v>0.64520958083832336</v>
      </c>
      <c r="AD890" s="3">
        <f t="shared" si="62"/>
        <v>9.4311377245508976E-2</v>
      </c>
      <c r="AE890" s="3">
        <f t="shared" si="59"/>
        <v>0.2372754491017964</v>
      </c>
    </row>
    <row r="891" spans="1:31" x14ac:dyDescent="0.2">
      <c r="A891" s="2">
        <v>68</v>
      </c>
      <c r="B891" s="2" t="s">
        <v>813</v>
      </c>
      <c r="C891" s="2">
        <v>68377</v>
      </c>
      <c r="D891" s="2" t="s">
        <v>849</v>
      </c>
      <c r="E891" s="2">
        <v>3177</v>
      </c>
      <c r="F891" s="2">
        <v>740</v>
      </c>
      <c r="G891" s="2">
        <v>2060</v>
      </c>
      <c r="H891" s="2">
        <v>377</v>
      </c>
      <c r="I891" s="2">
        <v>707</v>
      </c>
      <c r="J891" s="2">
        <v>3001</v>
      </c>
      <c r="K891" s="2">
        <v>725</v>
      </c>
      <c r="L891" s="2">
        <v>1914</v>
      </c>
      <c r="M891" s="2">
        <v>362</v>
      </c>
      <c r="N891" s="2">
        <v>647</v>
      </c>
      <c r="O891" s="2">
        <v>6178</v>
      </c>
      <c r="P891" s="2">
        <v>1465</v>
      </c>
      <c r="Q891" s="2">
        <v>3974</v>
      </c>
      <c r="R891" s="2">
        <v>739</v>
      </c>
      <c r="S891" s="2">
        <v>1354</v>
      </c>
      <c r="T891" s="3">
        <f t="shared" si="60"/>
        <v>0.23292414227258421</v>
      </c>
      <c r="U891" s="3">
        <f t="shared" si="60"/>
        <v>0.64841045011016685</v>
      </c>
      <c r="V891" s="3">
        <f t="shared" si="60"/>
        <v>0.11866540761724897</v>
      </c>
      <c r="W891" s="3">
        <f t="shared" si="57"/>
        <v>0.22253698457664464</v>
      </c>
      <c r="X891" s="3">
        <f t="shared" si="61"/>
        <v>0.24158613795401532</v>
      </c>
      <c r="Y891" s="3">
        <f t="shared" si="61"/>
        <v>0.63778740419860047</v>
      </c>
      <c r="Z891" s="3">
        <f t="shared" si="61"/>
        <v>0.12062645784738421</v>
      </c>
      <c r="AA891" s="3">
        <f t="shared" si="58"/>
        <v>0.21559480173275575</v>
      </c>
      <c r="AB891" s="3">
        <f t="shared" si="62"/>
        <v>0.23713175785043702</v>
      </c>
      <c r="AC891" s="3">
        <f t="shared" si="62"/>
        <v>0.6432502427970217</v>
      </c>
      <c r="AD891" s="3">
        <f t="shared" si="62"/>
        <v>0.11961799935254128</v>
      </c>
      <c r="AE891" s="3">
        <f t="shared" si="59"/>
        <v>0.21916477824538685</v>
      </c>
    </row>
    <row r="892" spans="1:31" x14ac:dyDescent="0.2">
      <c r="A892" s="2">
        <v>68</v>
      </c>
      <c r="B892" s="2" t="s">
        <v>813</v>
      </c>
      <c r="C892" s="2">
        <v>68385</v>
      </c>
      <c r="D892" s="2" t="s">
        <v>850</v>
      </c>
      <c r="E892" s="2">
        <v>5445</v>
      </c>
      <c r="F892" s="2">
        <v>1382</v>
      </c>
      <c r="G892" s="2">
        <v>3451</v>
      </c>
      <c r="H892" s="2">
        <v>612</v>
      </c>
      <c r="I892" s="2">
        <v>1222</v>
      </c>
      <c r="J892" s="2">
        <v>5143</v>
      </c>
      <c r="K892" s="2">
        <v>1245</v>
      </c>
      <c r="L892" s="2">
        <v>3310</v>
      </c>
      <c r="M892" s="2">
        <v>588</v>
      </c>
      <c r="N892" s="2">
        <v>1093</v>
      </c>
      <c r="O892" s="2">
        <v>10588</v>
      </c>
      <c r="P892" s="2">
        <v>2627</v>
      </c>
      <c r="Q892" s="2">
        <v>6761</v>
      </c>
      <c r="R892" s="2">
        <v>1200</v>
      </c>
      <c r="S892" s="2">
        <v>2315</v>
      </c>
      <c r="T892" s="3">
        <f t="shared" si="60"/>
        <v>0.25381083562901746</v>
      </c>
      <c r="U892" s="3">
        <f t="shared" si="60"/>
        <v>0.63379247015610651</v>
      </c>
      <c r="V892" s="3">
        <f t="shared" si="60"/>
        <v>0.11239669421487604</v>
      </c>
      <c r="W892" s="3">
        <f t="shared" si="57"/>
        <v>0.22442607897153352</v>
      </c>
      <c r="X892" s="3">
        <f t="shared" si="61"/>
        <v>0.24207660898308381</v>
      </c>
      <c r="Y892" s="3">
        <f t="shared" si="61"/>
        <v>0.64359323352129105</v>
      </c>
      <c r="Z892" s="3">
        <f t="shared" si="61"/>
        <v>0.11433015749562513</v>
      </c>
      <c r="AA892" s="3">
        <f t="shared" si="58"/>
        <v>0.21252187439237799</v>
      </c>
      <c r="AB892" s="3">
        <f t="shared" si="62"/>
        <v>0.24811106913486966</v>
      </c>
      <c r="AC892" s="3">
        <f t="shared" si="62"/>
        <v>0.63855307895731017</v>
      </c>
      <c r="AD892" s="3">
        <f t="shared" si="62"/>
        <v>0.11333585190782017</v>
      </c>
      <c r="AE892" s="3">
        <f t="shared" si="59"/>
        <v>0.21864374763883643</v>
      </c>
    </row>
    <row r="893" spans="1:31" x14ac:dyDescent="0.2">
      <c r="A893" s="2">
        <v>68</v>
      </c>
      <c r="B893" s="2" t="s">
        <v>813</v>
      </c>
      <c r="C893" s="2">
        <v>68397</v>
      </c>
      <c r="D893" s="2" t="s">
        <v>421</v>
      </c>
      <c r="E893" s="2">
        <v>2582</v>
      </c>
      <c r="F893" s="2">
        <v>525</v>
      </c>
      <c r="G893" s="2">
        <v>1665</v>
      </c>
      <c r="H893" s="2">
        <v>392</v>
      </c>
      <c r="I893" s="2">
        <v>496</v>
      </c>
      <c r="J893" s="2">
        <v>2335</v>
      </c>
      <c r="K893" s="2">
        <v>478</v>
      </c>
      <c r="L893" s="2">
        <v>1429</v>
      </c>
      <c r="M893" s="2">
        <v>428</v>
      </c>
      <c r="N893" s="2">
        <v>400</v>
      </c>
      <c r="O893" s="2">
        <v>4917</v>
      </c>
      <c r="P893" s="2">
        <v>1003</v>
      </c>
      <c r="Q893" s="2">
        <v>3094</v>
      </c>
      <c r="R893" s="2">
        <v>820</v>
      </c>
      <c r="S893" s="2">
        <v>896</v>
      </c>
      <c r="T893" s="3">
        <f t="shared" si="60"/>
        <v>0.20333075135553835</v>
      </c>
      <c r="U893" s="3">
        <f t="shared" si="60"/>
        <v>0.64484895429899303</v>
      </c>
      <c r="V893" s="3">
        <f t="shared" si="60"/>
        <v>0.15182029434546862</v>
      </c>
      <c r="W893" s="3">
        <f t="shared" si="57"/>
        <v>0.19209914794732766</v>
      </c>
      <c r="X893" s="3">
        <f t="shared" si="61"/>
        <v>0.20471092077087794</v>
      </c>
      <c r="Y893" s="3">
        <f t="shared" si="61"/>
        <v>0.61199143468950745</v>
      </c>
      <c r="Z893" s="3">
        <f t="shared" si="61"/>
        <v>0.18329764453961456</v>
      </c>
      <c r="AA893" s="3">
        <f t="shared" si="58"/>
        <v>0.17130620985010706</v>
      </c>
      <c r="AB893" s="3">
        <f t="shared" si="62"/>
        <v>0.20398617042912345</v>
      </c>
      <c r="AC893" s="3">
        <f t="shared" si="62"/>
        <v>0.62924547488305882</v>
      </c>
      <c r="AD893" s="3">
        <f t="shared" si="62"/>
        <v>0.16676835468781778</v>
      </c>
      <c r="AE893" s="3">
        <f t="shared" si="59"/>
        <v>0.18222493390278624</v>
      </c>
    </row>
    <row r="894" spans="1:31" x14ac:dyDescent="0.2">
      <c r="A894" s="2">
        <v>68</v>
      </c>
      <c r="B894" s="2" t="s">
        <v>813</v>
      </c>
      <c r="C894" s="2">
        <v>68406</v>
      </c>
      <c r="D894" s="2" t="s">
        <v>851</v>
      </c>
      <c r="E894" s="2">
        <v>22533</v>
      </c>
      <c r="F894" s="2">
        <v>5454</v>
      </c>
      <c r="G894" s="2">
        <v>15452</v>
      </c>
      <c r="H894" s="2">
        <v>1627</v>
      </c>
      <c r="I894" s="2">
        <v>5944</v>
      </c>
      <c r="J894" s="2">
        <v>21636</v>
      </c>
      <c r="K894" s="2">
        <v>5293</v>
      </c>
      <c r="L894" s="2">
        <v>14728</v>
      </c>
      <c r="M894" s="2">
        <v>1615</v>
      </c>
      <c r="N894" s="2">
        <v>5599</v>
      </c>
      <c r="O894" s="2">
        <v>44169</v>
      </c>
      <c r="P894" s="2">
        <v>10747</v>
      </c>
      <c r="Q894" s="2">
        <v>30180</v>
      </c>
      <c r="R894" s="2">
        <v>3242</v>
      </c>
      <c r="S894" s="2">
        <v>11543</v>
      </c>
      <c r="T894" s="3">
        <f t="shared" si="60"/>
        <v>0.24204500066569032</v>
      </c>
      <c r="U894" s="3">
        <f t="shared" si="60"/>
        <v>0.68574978919806506</v>
      </c>
      <c r="V894" s="3">
        <f t="shared" si="60"/>
        <v>7.2205210136244619E-2</v>
      </c>
      <c r="W894" s="3">
        <f t="shared" si="57"/>
        <v>0.26379088448053967</v>
      </c>
      <c r="X894" s="3">
        <f t="shared" si="61"/>
        <v>0.24463856535403955</v>
      </c>
      <c r="Y894" s="3">
        <f t="shared" si="61"/>
        <v>0.68071732298021814</v>
      </c>
      <c r="Z894" s="3">
        <f t="shared" si="61"/>
        <v>7.464411166574228E-2</v>
      </c>
      <c r="AA894" s="3">
        <f t="shared" si="58"/>
        <v>0.25878166019596965</v>
      </c>
      <c r="AB894" s="3">
        <f t="shared" si="62"/>
        <v>0.2433154474857932</v>
      </c>
      <c r="AC894" s="3">
        <f t="shared" si="62"/>
        <v>0.68328465665964822</v>
      </c>
      <c r="AD894" s="3">
        <f t="shared" si="62"/>
        <v>7.3399895854558625E-2</v>
      </c>
      <c r="AE894" s="3">
        <f t="shared" si="59"/>
        <v>0.26133713690597477</v>
      </c>
    </row>
    <row r="895" spans="1:31" x14ac:dyDescent="0.2">
      <c r="A895" s="2">
        <v>68</v>
      </c>
      <c r="B895" s="2" t="s">
        <v>813</v>
      </c>
      <c r="C895" s="2">
        <v>68418</v>
      </c>
      <c r="D895" s="2" t="s">
        <v>852</v>
      </c>
      <c r="E895" s="2">
        <v>7654</v>
      </c>
      <c r="F895" s="2">
        <v>1983</v>
      </c>
      <c r="G895" s="2">
        <v>5006</v>
      </c>
      <c r="H895" s="2">
        <v>665</v>
      </c>
      <c r="I895" s="2">
        <v>1810</v>
      </c>
      <c r="J895" s="2">
        <v>7133</v>
      </c>
      <c r="K895" s="2">
        <v>1837</v>
      </c>
      <c r="L895" s="2">
        <v>4668</v>
      </c>
      <c r="M895" s="2">
        <v>628</v>
      </c>
      <c r="N895" s="2">
        <v>1738</v>
      </c>
      <c r="O895" s="2">
        <v>14787</v>
      </c>
      <c r="P895" s="2">
        <v>3820</v>
      </c>
      <c r="Q895" s="2">
        <v>9674</v>
      </c>
      <c r="R895" s="2">
        <v>1293</v>
      </c>
      <c r="S895" s="2">
        <v>3548</v>
      </c>
      <c r="T895" s="3">
        <f t="shared" si="60"/>
        <v>0.25908021949307553</v>
      </c>
      <c r="U895" s="3">
        <f t="shared" si="60"/>
        <v>0.65403710478181343</v>
      </c>
      <c r="V895" s="3">
        <f t="shared" si="60"/>
        <v>8.6882675725111047E-2</v>
      </c>
      <c r="W895" s="3">
        <f t="shared" si="57"/>
        <v>0.23647765874052784</v>
      </c>
      <c r="X895" s="3">
        <f t="shared" si="61"/>
        <v>0.25753539885041354</v>
      </c>
      <c r="Y895" s="3">
        <f t="shared" si="61"/>
        <v>0.654423103883359</v>
      </c>
      <c r="Z895" s="3">
        <f t="shared" si="61"/>
        <v>8.8041497266227398E-2</v>
      </c>
      <c r="AA895" s="3">
        <f t="shared" si="58"/>
        <v>0.24365624561895416</v>
      </c>
      <c r="AB895" s="3">
        <f t="shared" si="62"/>
        <v>0.25833502400757424</v>
      </c>
      <c r="AC895" s="3">
        <f t="shared" si="62"/>
        <v>0.65422330425373643</v>
      </c>
      <c r="AD895" s="3">
        <f t="shared" si="62"/>
        <v>8.7441671738689386E-2</v>
      </c>
      <c r="AE895" s="3">
        <f t="shared" si="59"/>
        <v>0.23994048826672076</v>
      </c>
    </row>
    <row r="896" spans="1:31" x14ac:dyDescent="0.2">
      <c r="A896" s="2">
        <v>68</v>
      </c>
      <c r="B896" s="2" t="s">
        <v>813</v>
      </c>
      <c r="C896" s="2">
        <v>68425</v>
      </c>
      <c r="D896" s="2" t="s">
        <v>853</v>
      </c>
      <c r="E896" s="2">
        <v>1105</v>
      </c>
      <c r="F896" s="2">
        <v>263</v>
      </c>
      <c r="G896" s="2">
        <v>664</v>
      </c>
      <c r="H896" s="2">
        <v>178</v>
      </c>
      <c r="I896" s="2">
        <v>233</v>
      </c>
      <c r="J896" s="2">
        <v>999</v>
      </c>
      <c r="K896" s="2">
        <v>250</v>
      </c>
      <c r="L896" s="2">
        <v>584</v>
      </c>
      <c r="M896" s="2">
        <v>165</v>
      </c>
      <c r="N896" s="2">
        <v>215</v>
      </c>
      <c r="O896" s="2">
        <v>2104</v>
      </c>
      <c r="P896" s="2">
        <v>513</v>
      </c>
      <c r="Q896" s="2">
        <v>1248</v>
      </c>
      <c r="R896" s="2">
        <v>343</v>
      </c>
      <c r="S896" s="2">
        <v>448</v>
      </c>
      <c r="T896" s="3">
        <f t="shared" si="60"/>
        <v>0.23800904977375564</v>
      </c>
      <c r="U896" s="3">
        <f t="shared" si="60"/>
        <v>0.60090497737556559</v>
      </c>
      <c r="V896" s="3">
        <f t="shared" si="60"/>
        <v>0.16108597285067874</v>
      </c>
      <c r="W896" s="3">
        <f t="shared" si="57"/>
        <v>0.21085972850678733</v>
      </c>
      <c r="X896" s="3">
        <f t="shared" si="61"/>
        <v>0.25025025025025027</v>
      </c>
      <c r="Y896" s="3">
        <f t="shared" si="61"/>
        <v>0.58458458458458462</v>
      </c>
      <c r="Z896" s="3">
        <f t="shared" si="61"/>
        <v>0.16516516516516516</v>
      </c>
      <c r="AA896" s="3">
        <f t="shared" si="58"/>
        <v>0.21521521521521522</v>
      </c>
      <c r="AB896" s="3">
        <f t="shared" si="62"/>
        <v>0.24382129277566539</v>
      </c>
      <c r="AC896" s="3">
        <f t="shared" si="62"/>
        <v>0.59315589353612164</v>
      </c>
      <c r="AD896" s="3">
        <f t="shared" si="62"/>
        <v>0.16302281368821292</v>
      </c>
      <c r="AE896" s="3">
        <f t="shared" si="59"/>
        <v>0.21292775665399238</v>
      </c>
    </row>
    <row r="897" spans="1:31" x14ac:dyDescent="0.2">
      <c r="A897" s="2">
        <v>68</v>
      </c>
      <c r="B897" s="2" t="s">
        <v>813</v>
      </c>
      <c r="C897" s="2">
        <v>68432</v>
      </c>
      <c r="D897" s="2" t="s">
        <v>854</v>
      </c>
      <c r="E897" s="2">
        <v>10404</v>
      </c>
      <c r="F897" s="2">
        <v>2531</v>
      </c>
      <c r="G897" s="2">
        <v>6817</v>
      </c>
      <c r="H897" s="2">
        <v>1056</v>
      </c>
      <c r="I897" s="2">
        <v>2583</v>
      </c>
      <c r="J897" s="2">
        <v>11268</v>
      </c>
      <c r="K897" s="2">
        <v>2372</v>
      </c>
      <c r="L897" s="2">
        <v>7450</v>
      </c>
      <c r="M897" s="2">
        <v>1446</v>
      </c>
      <c r="N897" s="2">
        <v>2589</v>
      </c>
      <c r="O897" s="2">
        <v>21672</v>
      </c>
      <c r="P897" s="2">
        <v>4903</v>
      </c>
      <c r="Q897" s="2">
        <v>14267</v>
      </c>
      <c r="R897" s="2">
        <v>2502</v>
      </c>
      <c r="S897" s="2">
        <v>5172</v>
      </c>
      <c r="T897" s="3">
        <f t="shared" si="60"/>
        <v>0.24327181853133409</v>
      </c>
      <c r="U897" s="3">
        <f t="shared" si="60"/>
        <v>0.65522875816993464</v>
      </c>
      <c r="V897" s="3">
        <f t="shared" si="60"/>
        <v>0.10149942329873125</v>
      </c>
      <c r="W897" s="3">
        <f t="shared" si="57"/>
        <v>0.24826989619377163</v>
      </c>
      <c r="X897" s="3">
        <f t="shared" si="61"/>
        <v>0.21050763223287186</v>
      </c>
      <c r="Y897" s="3">
        <f t="shared" si="61"/>
        <v>0.66116435924742634</v>
      </c>
      <c r="Z897" s="3">
        <f t="shared" si="61"/>
        <v>0.1283280085197018</v>
      </c>
      <c r="AA897" s="3">
        <f t="shared" si="58"/>
        <v>0.229765708200213</v>
      </c>
      <c r="AB897" s="3">
        <f t="shared" si="62"/>
        <v>0.22623661867847913</v>
      </c>
      <c r="AC897" s="3">
        <f t="shared" si="62"/>
        <v>0.65831487633813213</v>
      </c>
      <c r="AD897" s="3">
        <f t="shared" si="62"/>
        <v>0.11544850498338871</v>
      </c>
      <c r="AE897" s="3">
        <f t="shared" si="59"/>
        <v>0.23864894795127353</v>
      </c>
    </row>
    <row r="898" spans="1:31" x14ac:dyDescent="0.2">
      <c r="A898" s="2">
        <v>68</v>
      </c>
      <c r="B898" s="2" t="s">
        <v>813</v>
      </c>
      <c r="C898" s="2">
        <v>68444</v>
      </c>
      <c r="D898" s="2" t="s">
        <v>855</v>
      </c>
      <c r="E898" s="2">
        <v>2646</v>
      </c>
      <c r="F898" s="2">
        <v>601</v>
      </c>
      <c r="G898" s="2">
        <v>1698</v>
      </c>
      <c r="H898" s="2">
        <v>347</v>
      </c>
      <c r="I898" s="2">
        <v>528</v>
      </c>
      <c r="J898" s="2">
        <v>2389</v>
      </c>
      <c r="K898" s="2">
        <v>511</v>
      </c>
      <c r="L898" s="2">
        <v>1547</v>
      </c>
      <c r="M898" s="2">
        <v>331</v>
      </c>
      <c r="N898" s="2">
        <v>497</v>
      </c>
      <c r="O898" s="2">
        <v>5035</v>
      </c>
      <c r="P898" s="2">
        <v>1112</v>
      </c>
      <c r="Q898" s="2">
        <v>3245</v>
      </c>
      <c r="R898" s="2">
        <v>678</v>
      </c>
      <c r="S898" s="2">
        <v>1025</v>
      </c>
      <c r="T898" s="3">
        <f t="shared" si="60"/>
        <v>0.22713529856386999</v>
      </c>
      <c r="U898" s="3">
        <f t="shared" si="60"/>
        <v>0.64172335600907027</v>
      </c>
      <c r="V898" s="3">
        <f t="shared" si="60"/>
        <v>0.13114134542705971</v>
      </c>
      <c r="W898" s="3">
        <f t="shared" si="60"/>
        <v>0.19954648526077098</v>
      </c>
      <c r="X898" s="3">
        <f t="shared" si="61"/>
        <v>0.21389702804520719</v>
      </c>
      <c r="Y898" s="3">
        <f t="shared" si="61"/>
        <v>0.64755127668480539</v>
      </c>
      <c r="Z898" s="3">
        <f t="shared" si="61"/>
        <v>0.13855169526998745</v>
      </c>
      <c r="AA898" s="3">
        <f t="shared" si="61"/>
        <v>0.20803683549602345</v>
      </c>
      <c r="AB898" s="3">
        <f t="shared" si="62"/>
        <v>0.22085402184707051</v>
      </c>
      <c r="AC898" s="3">
        <f t="shared" si="62"/>
        <v>0.64448857994041708</v>
      </c>
      <c r="AD898" s="3">
        <f t="shared" si="62"/>
        <v>0.13465739821251241</v>
      </c>
      <c r="AE898" s="3">
        <f t="shared" si="62"/>
        <v>0.20357497517378351</v>
      </c>
    </row>
    <row r="899" spans="1:31" x14ac:dyDescent="0.2">
      <c r="A899" s="2">
        <v>68</v>
      </c>
      <c r="B899" s="2" t="s">
        <v>813</v>
      </c>
      <c r="C899" s="2">
        <v>68464</v>
      </c>
      <c r="D899" s="2" t="s">
        <v>856</v>
      </c>
      <c r="E899" s="2">
        <v>5361</v>
      </c>
      <c r="F899" s="2">
        <v>1448</v>
      </c>
      <c r="G899" s="2">
        <v>3367</v>
      </c>
      <c r="H899" s="2">
        <v>546</v>
      </c>
      <c r="I899" s="2">
        <v>1256</v>
      </c>
      <c r="J899" s="2">
        <v>5286</v>
      </c>
      <c r="K899" s="2">
        <v>1420</v>
      </c>
      <c r="L899" s="2">
        <v>3147</v>
      </c>
      <c r="M899" s="2">
        <v>719</v>
      </c>
      <c r="N899" s="2">
        <v>1134</v>
      </c>
      <c r="O899" s="2">
        <v>10647</v>
      </c>
      <c r="P899" s="2">
        <v>2868</v>
      </c>
      <c r="Q899" s="2">
        <v>6514</v>
      </c>
      <c r="R899" s="2">
        <v>1265</v>
      </c>
      <c r="S899" s="2">
        <v>2390</v>
      </c>
      <c r="T899" s="3">
        <f t="shared" ref="T899:W962" si="63">F899/$E899</f>
        <v>0.2700988621525835</v>
      </c>
      <c r="U899" s="3">
        <f t="shared" si="63"/>
        <v>0.62805446745010263</v>
      </c>
      <c r="V899" s="3">
        <f t="shared" si="63"/>
        <v>0.10184667039731393</v>
      </c>
      <c r="W899" s="3">
        <f t="shared" si="63"/>
        <v>0.23428464838649507</v>
      </c>
      <c r="X899" s="3">
        <f t="shared" ref="X899:AA962" si="64">K899/$J899</f>
        <v>0.2686341278849792</v>
      </c>
      <c r="Y899" s="3">
        <f t="shared" si="64"/>
        <v>0.59534619750283768</v>
      </c>
      <c r="Z899" s="3">
        <f t="shared" si="64"/>
        <v>0.13601967461218312</v>
      </c>
      <c r="AA899" s="3">
        <f t="shared" si="64"/>
        <v>0.21452894438138478</v>
      </c>
      <c r="AB899" s="3">
        <f t="shared" ref="AB899:AE962" si="65">P899/$O899</f>
        <v>0.26937165398703861</v>
      </c>
      <c r="AC899" s="3">
        <f t="shared" si="65"/>
        <v>0.61181553489245799</v>
      </c>
      <c r="AD899" s="3">
        <f t="shared" si="65"/>
        <v>0.11881281112050343</v>
      </c>
      <c r="AE899" s="3">
        <f t="shared" si="65"/>
        <v>0.22447637832253217</v>
      </c>
    </row>
    <row r="900" spans="1:31" x14ac:dyDescent="0.2">
      <c r="A900" s="2">
        <v>68</v>
      </c>
      <c r="B900" s="2" t="s">
        <v>813</v>
      </c>
      <c r="C900" s="2">
        <v>68468</v>
      </c>
      <c r="D900" s="2" t="s">
        <v>857</v>
      </c>
      <c r="E900" s="2">
        <v>2170</v>
      </c>
      <c r="F900" s="2">
        <v>462</v>
      </c>
      <c r="G900" s="2">
        <v>1375</v>
      </c>
      <c r="H900" s="2">
        <v>333</v>
      </c>
      <c r="I900" s="2">
        <v>488</v>
      </c>
      <c r="J900" s="2">
        <v>1936</v>
      </c>
      <c r="K900" s="2">
        <v>411</v>
      </c>
      <c r="L900" s="2">
        <v>1226</v>
      </c>
      <c r="M900" s="2">
        <v>299</v>
      </c>
      <c r="N900" s="2">
        <v>393</v>
      </c>
      <c r="O900" s="2">
        <v>4106</v>
      </c>
      <c r="P900" s="2">
        <v>873</v>
      </c>
      <c r="Q900" s="2">
        <v>2601</v>
      </c>
      <c r="R900" s="2">
        <v>632</v>
      </c>
      <c r="S900" s="2">
        <v>881</v>
      </c>
      <c r="T900" s="3">
        <f t="shared" si="63"/>
        <v>0.2129032258064516</v>
      </c>
      <c r="U900" s="3">
        <f t="shared" si="63"/>
        <v>0.63364055299539168</v>
      </c>
      <c r="V900" s="3">
        <f t="shared" si="63"/>
        <v>0.15345622119815669</v>
      </c>
      <c r="W900" s="3">
        <f t="shared" si="63"/>
        <v>0.22488479262672811</v>
      </c>
      <c r="X900" s="3">
        <f t="shared" si="64"/>
        <v>0.21229338842975207</v>
      </c>
      <c r="Y900" s="3">
        <f t="shared" si="64"/>
        <v>0.63326446280991733</v>
      </c>
      <c r="Z900" s="3">
        <f t="shared" si="64"/>
        <v>0.15444214876033058</v>
      </c>
      <c r="AA900" s="3">
        <f t="shared" si="64"/>
        <v>0.20299586776859505</v>
      </c>
      <c r="AB900" s="3">
        <f t="shared" si="65"/>
        <v>0.21261568436434486</v>
      </c>
      <c r="AC900" s="3">
        <f t="shared" si="65"/>
        <v>0.63346322454943982</v>
      </c>
      <c r="AD900" s="3">
        <f t="shared" si="65"/>
        <v>0.15392109108621529</v>
      </c>
      <c r="AE900" s="3">
        <f t="shared" si="65"/>
        <v>0.21456405260594252</v>
      </c>
    </row>
    <row r="901" spans="1:31" x14ac:dyDescent="0.2">
      <c r="A901" s="2">
        <v>68</v>
      </c>
      <c r="B901" s="2" t="s">
        <v>813</v>
      </c>
      <c r="C901" s="2">
        <v>68498</v>
      </c>
      <c r="D901" s="2" t="s">
        <v>858</v>
      </c>
      <c r="E901" s="2">
        <v>3087</v>
      </c>
      <c r="F901" s="2">
        <v>760</v>
      </c>
      <c r="G901" s="2">
        <v>2039</v>
      </c>
      <c r="H901" s="2">
        <v>288</v>
      </c>
      <c r="I901" s="2">
        <v>665</v>
      </c>
      <c r="J901" s="2">
        <v>2723</v>
      </c>
      <c r="K901" s="2">
        <v>643</v>
      </c>
      <c r="L901" s="2">
        <v>1753</v>
      </c>
      <c r="M901" s="2">
        <v>327</v>
      </c>
      <c r="N901" s="2">
        <v>582</v>
      </c>
      <c r="O901" s="2">
        <v>5810</v>
      </c>
      <c r="P901" s="2">
        <v>1403</v>
      </c>
      <c r="Q901" s="2">
        <v>3792</v>
      </c>
      <c r="R901" s="2">
        <v>615</v>
      </c>
      <c r="S901" s="2">
        <v>1247</v>
      </c>
      <c r="T901" s="3">
        <f t="shared" si="63"/>
        <v>0.24619371558147068</v>
      </c>
      <c r="U901" s="3">
        <f t="shared" si="63"/>
        <v>0.66051182377712991</v>
      </c>
      <c r="V901" s="3">
        <f t="shared" si="63"/>
        <v>9.3294460641399415E-2</v>
      </c>
      <c r="W901" s="3">
        <f t="shared" si="63"/>
        <v>0.21541950113378686</v>
      </c>
      <c r="X901" s="3">
        <f t="shared" si="64"/>
        <v>0.23613661402864489</v>
      </c>
      <c r="Y901" s="3">
        <f t="shared" si="64"/>
        <v>0.64377524788835838</v>
      </c>
      <c r="Z901" s="3">
        <f t="shared" si="64"/>
        <v>0.12008813808299669</v>
      </c>
      <c r="AA901" s="3">
        <f t="shared" si="64"/>
        <v>0.21373485126698494</v>
      </c>
      <c r="AB901" s="3">
        <f t="shared" si="65"/>
        <v>0.2414802065404475</v>
      </c>
      <c r="AC901" s="3">
        <f t="shared" si="65"/>
        <v>0.6526678141135972</v>
      </c>
      <c r="AD901" s="3">
        <f t="shared" si="65"/>
        <v>0.10585197934595525</v>
      </c>
      <c r="AE901" s="3">
        <f t="shared" si="65"/>
        <v>0.21462994836488813</v>
      </c>
    </row>
    <row r="902" spans="1:31" x14ac:dyDescent="0.2">
      <c r="A902" s="2">
        <v>68</v>
      </c>
      <c r="B902" s="2" t="s">
        <v>813</v>
      </c>
      <c r="C902" s="2">
        <v>68500</v>
      </c>
      <c r="D902" s="2" t="s">
        <v>859</v>
      </c>
      <c r="E902" s="2">
        <v>5601</v>
      </c>
      <c r="F902" s="2">
        <v>1321</v>
      </c>
      <c r="G902" s="2">
        <v>3703</v>
      </c>
      <c r="H902" s="2">
        <v>577</v>
      </c>
      <c r="I902" s="2">
        <v>1217</v>
      </c>
      <c r="J902" s="2">
        <v>5574</v>
      </c>
      <c r="K902" s="2">
        <v>1236</v>
      </c>
      <c r="L902" s="2">
        <v>3652</v>
      </c>
      <c r="M902" s="2">
        <v>686</v>
      </c>
      <c r="N902" s="2">
        <v>1213</v>
      </c>
      <c r="O902" s="2">
        <v>11175</v>
      </c>
      <c r="P902" s="2">
        <v>2557</v>
      </c>
      <c r="Q902" s="2">
        <v>7355</v>
      </c>
      <c r="R902" s="2">
        <v>1263</v>
      </c>
      <c r="S902" s="2">
        <v>2430</v>
      </c>
      <c r="T902" s="3">
        <f t="shared" si="63"/>
        <v>0.23585074093911801</v>
      </c>
      <c r="U902" s="3">
        <f t="shared" si="63"/>
        <v>0.66113194072487058</v>
      </c>
      <c r="V902" s="3">
        <f t="shared" si="63"/>
        <v>0.10301731833601142</v>
      </c>
      <c r="W902" s="3">
        <f t="shared" si="63"/>
        <v>0.21728262810212462</v>
      </c>
      <c r="X902" s="3">
        <f t="shared" si="64"/>
        <v>0.2217438105489774</v>
      </c>
      <c r="Y902" s="3">
        <f t="shared" si="64"/>
        <v>0.65518478650879086</v>
      </c>
      <c r="Z902" s="3">
        <f t="shared" si="64"/>
        <v>0.12307140294223179</v>
      </c>
      <c r="AA902" s="3">
        <f t="shared" si="64"/>
        <v>0.21761750986724077</v>
      </c>
      <c r="AB902" s="3">
        <f t="shared" si="65"/>
        <v>0.22881431767337806</v>
      </c>
      <c r="AC902" s="3">
        <f t="shared" si="65"/>
        <v>0.65816554809843397</v>
      </c>
      <c r="AD902" s="3">
        <f t="shared" si="65"/>
        <v>0.11302013422818792</v>
      </c>
      <c r="AE902" s="3">
        <f t="shared" si="65"/>
        <v>0.2174496644295302</v>
      </c>
    </row>
    <row r="903" spans="1:31" x14ac:dyDescent="0.2">
      <c r="A903" s="2">
        <v>68</v>
      </c>
      <c r="B903" s="2" t="s">
        <v>813</v>
      </c>
      <c r="C903" s="2">
        <v>68502</v>
      </c>
      <c r="D903" s="2" t="s">
        <v>860</v>
      </c>
      <c r="E903" s="2">
        <v>2137</v>
      </c>
      <c r="F903" s="2">
        <v>494</v>
      </c>
      <c r="G903" s="2">
        <v>1278</v>
      </c>
      <c r="H903" s="2">
        <v>365</v>
      </c>
      <c r="I903" s="2">
        <v>421</v>
      </c>
      <c r="J903" s="2">
        <v>1945</v>
      </c>
      <c r="K903" s="2">
        <v>387</v>
      </c>
      <c r="L903" s="2">
        <v>1177</v>
      </c>
      <c r="M903" s="2">
        <v>381</v>
      </c>
      <c r="N903" s="2">
        <v>355</v>
      </c>
      <c r="O903" s="2">
        <v>4082</v>
      </c>
      <c r="P903" s="2">
        <v>881</v>
      </c>
      <c r="Q903" s="2">
        <v>2455</v>
      </c>
      <c r="R903" s="2">
        <v>746</v>
      </c>
      <c r="S903" s="2">
        <v>776</v>
      </c>
      <c r="T903" s="3">
        <f t="shared" si="63"/>
        <v>0.23116518483855872</v>
      </c>
      <c r="U903" s="3">
        <f t="shared" si="63"/>
        <v>0.59803462798315399</v>
      </c>
      <c r="V903" s="3">
        <f t="shared" si="63"/>
        <v>0.17080018717828732</v>
      </c>
      <c r="W903" s="3">
        <f t="shared" si="63"/>
        <v>0.19700514740290126</v>
      </c>
      <c r="X903" s="3">
        <f t="shared" si="64"/>
        <v>0.19897172236503857</v>
      </c>
      <c r="Y903" s="3">
        <f t="shared" si="64"/>
        <v>0.60514138817480723</v>
      </c>
      <c r="Z903" s="3">
        <f t="shared" si="64"/>
        <v>0.19588688946015423</v>
      </c>
      <c r="AA903" s="3">
        <f t="shared" si="64"/>
        <v>0.18251928020565553</v>
      </c>
      <c r="AB903" s="3">
        <f t="shared" si="65"/>
        <v>0.21582557569818717</v>
      </c>
      <c r="AC903" s="3">
        <f t="shared" si="65"/>
        <v>0.60142087212150908</v>
      </c>
      <c r="AD903" s="3">
        <f t="shared" si="65"/>
        <v>0.18275355218030379</v>
      </c>
      <c r="AE903" s="3">
        <f t="shared" si="65"/>
        <v>0.19010289073983341</v>
      </c>
    </row>
    <row r="904" spans="1:31" x14ac:dyDescent="0.2">
      <c r="A904" s="2">
        <v>68</v>
      </c>
      <c r="B904" s="2" t="s">
        <v>813</v>
      </c>
      <c r="C904" s="2">
        <v>68522</v>
      </c>
      <c r="D904" s="2" t="s">
        <v>861</v>
      </c>
      <c r="E904" s="2">
        <v>719</v>
      </c>
      <c r="F904" s="2">
        <v>170</v>
      </c>
      <c r="G904" s="2">
        <v>462</v>
      </c>
      <c r="H904" s="2">
        <v>87</v>
      </c>
      <c r="I904" s="2">
        <v>159</v>
      </c>
      <c r="J904" s="2">
        <v>688</v>
      </c>
      <c r="K904" s="2">
        <v>144</v>
      </c>
      <c r="L904" s="2">
        <v>434</v>
      </c>
      <c r="M904" s="2">
        <v>110</v>
      </c>
      <c r="N904" s="2">
        <v>150</v>
      </c>
      <c r="O904" s="2">
        <v>1407</v>
      </c>
      <c r="P904" s="2">
        <v>314</v>
      </c>
      <c r="Q904" s="2">
        <v>896</v>
      </c>
      <c r="R904" s="2">
        <v>197</v>
      </c>
      <c r="S904" s="2">
        <v>309</v>
      </c>
      <c r="T904" s="3">
        <f t="shared" si="63"/>
        <v>0.23643949930458971</v>
      </c>
      <c r="U904" s="3">
        <f t="shared" si="63"/>
        <v>0.64255910987482612</v>
      </c>
      <c r="V904" s="3">
        <f t="shared" si="63"/>
        <v>0.12100139082058414</v>
      </c>
      <c r="W904" s="3">
        <f t="shared" si="63"/>
        <v>0.2211404728789986</v>
      </c>
      <c r="X904" s="3">
        <f t="shared" si="64"/>
        <v>0.20930232558139536</v>
      </c>
      <c r="Y904" s="3">
        <f t="shared" si="64"/>
        <v>0.6308139534883721</v>
      </c>
      <c r="Z904" s="3">
        <f t="shared" si="64"/>
        <v>0.15988372093023256</v>
      </c>
      <c r="AA904" s="3">
        <f t="shared" si="64"/>
        <v>0.21802325581395349</v>
      </c>
      <c r="AB904" s="3">
        <f t="shared" si="65"/>
        <v>0.22316986496090974</v>
      </c>
      <c r="AC904" s="3">
        <f t="shared" si="65"/>
        <v>0.63681592039800994</v>
      </c>
      <c r="AD904" s="3">
        <f t="shared" si="65"/>
        <v>0.14001421464108033</v>
      </c>
      <c r="AE904" s="3">
        <f t="shared" si="65"/>
        <v>0.21961620469083157</v>
      </c>
    </row>
    <row r="905" spans="1:31" x14ac:dyDescent="0.2">
      <c r="A905" s="2">
        <v>68</v>
      </c>
      <c r="B905" s="2" t="s">
        <v>813</v>
      </c>
      <c r="C905" s="2">
        <v>68524</v>
      </c>
      <c r="D905" s="2" t="s">
        <v>862</v>
      </c>
      <c r="E905" s="2">
        <v>1332</v>
      </c>
      <c r="F905" s="2">
        <v>323</v>
      </c>
      <c r="G905" s="2">
        <v>847</v>
      </c>
      <c r="H905" s="2">
        <v>162</v>
      </c>
      <c r="I905" s="2">
        <v>286</v>
      </c>
      <c r="J905" s="2">
        <v>1294</v>
      </c>
      <c r="K905" s="2">
        <v>304</v>
      </c>
      <c r="L905" s="2">
        <v>816</v>
      </c>
      <c r="M905" s="2">
        <v>174</v>
      </c>
      <c r="N905" s="2">
        <v>266</v>
      </c>
      <c r="O905" s="2">
        <v>2626</v>
      </c>
      <c r="P905" s="2">
        <v>627</v>
      </c>
      <c r="Q905" s="2">
        <v>1663</v>
      </c>
      <c r="R905" s="2">
        <v>336</v>
      </c>
      <c r="S905" s="2">
        <v>552</v>
      </c>
      <c r="T905" s="3">
        <f t="shared" si="63"/>
        <v>0.2424924924924925</v>
      </c>
      <c r="U905" s="3">
        <f t="shared" si="63"/>
        <v>0.6358858858858859</v>
      </c>
      <c r="V905" s="3">
        <f t="shared" si="63"/>
        <v>0.12162162162162163</v>
      </c>
      <c r="W905" s="3">
        <f t="shared" si="63"/>
        <v>0.21471471471471471</v>
      </c>
      <c r="X905" s="3">
        <f t="shared" si="64"/>
        <v>0.23493044822256567</v>
      </c>
      <c r="Y905" s="3">
        <f t="shared" si="64"/>
        <v>0.63060278207109732</v>
      </c>
      <c r="Z905" s="3">
        <f t="shared" si="64"/>
        <v>0.13446676970633695</v>
      </c>
      <c r="AA905" s="3">
        <f t="shared" si="64"/>
        <v>0.20556414219474498</v>
      </c>
      <c r="AB905" s="3">
        <f t="shared" si="65"/>
        <v>0.23876618431073876</v>
      </c>
      <c r="AC905" s="3">
        <f t="shared" si="65"/>
        <v>0.63328255902513331</v>
      </c>
      <c r="AD905" s="3">
        <f t="shared" si="65"/>
        <v>0.12795125666412796</v>
      </c>
      <c r="AE905" s="3">
        <f t="shared" si="65"/>
        <v>0.21020563594821021</v>
      </c>
    </row>
    <row r="906" spans="1:31" x14ac:dyDescent="0.2">
      <c r="A906" s="2">
        <v>68</v>
      </c>
      <c r="B906" s="2" t="s">
        <v>813</v>
      </c>
      <c r="C906" s="2">
        <v>68533</v>
      </c>
      <c r="D906" s="2" t="s">
        <v>863</v>
      </c>
      <c r="E906" s="2">
        <v>2536</v>
      </c>
      <c r="F906" s="2">
        <v>655</v>
      </c>
      <c r="G906" s="2">
        <v>1666</v>
      </c>
      <c r="H906" s="2">
        <v>215</v>
      </c>
      <c r="I906" s="2">
        <v>603</v>
      </c>
      <c r="J906" s="2">
        <v>2333</v>
      </c>
      <c r="K906" s="2">
        <v>593</v>
      </c>
      <c r="L906" s="2">
        <v>1505</v>
      </c>
      <c r="M906" s="2">
        <v>235</v>
      </c>
      <c r="N906" s="2">
        <v>551</v>
      </c>
      <c r="O906" s="2">
        <v>4869</v>
      </c>
      <c r="P906" s="2">
        <v>1248</v>
      </c>
      <c r="Q906" s="2">
        <v>3171</v>
      </c>
      <c r="R906" s="2">
        <v>450</v>
      </c>
      <c r="S906" s="2">
        <v>1154</v>
      </c>
      <c r="T906" s="3">
        <f t="shared" si="63"/>
        <v>0.2582807570977918</v>
      </c>
      <c r="U906" s="3">
        <f t="shared" si="63"/>
        <v>0.65694006309148267</v>
      </c>
      <c r="V906" s="3">
        <f t="shared" si="63"/>
        <v>8.4779179810725552E-2</v>
      </c>
      <c r="W906" s="3">
        <f t="shared" si="63"/>
        <v>0.23777602523659305</v>
      </c>
      <c r="X906" s="3">
        <f t="shared" si="64"/>
        <v>0.25417916845263611</v>
      </c>
      <c r="Y906" s="3">
        <f t="shared" si="64"/>
        <v>0.64509215602228887</v>
      </c>
      <c r="Z906" s="3">
        <f t="shared" si="64"/>
        <v>0.10072867552507501</v>
      </c>
      <c r="AA906" s="3">
        <f t="shared" si="64"/>
        <v>0.23617659665666524</v>
      </c>
      <c r="AB906" s="3">
        <f t="shared" si="65"/>
        <v>0.25631546518792359</v>
      </c>
      <c r="AC906" s="3">
        <f t="shared" si="65"/>
        <v>0.65126309303758467</v>
      </c>
      <c r="AD906" s="3">
        <f t="shared" si="65"/>
        <v>9.2421441774491686E-2</v>
      </c>
      <c r="AE906" s="3">
        <f t="shared" si="65"/>
        <v>0.2370096529061409</v>
      </c>
    </row>
    <row r="907" spans="1:31" x14ac:dyDescent="0.2">
      <c r="A907" s="2">
        <v>68</v>
      </c>
      <c r="B907" s="2" t="s">
        <v>813</v>
      </c>
      <c r="C907" s="2">
        <v>68547</v>
      </c>
      <c r="D907" s="2" t="s">
        <v>864</v>
      </c>
      <c r="E907" s="2">
        <v>88820</v>
      </c>
      <c r="F907" s="2">
        <v>21103</v>
      </c>
      <c r="G907" s="2">
        <v>61143</v>
      </c>
      <c r="H907" s="2">
        <v>6574</v>
      </c>
      <c r="I907" s="2">
        <v>23180</v>
      </c>
      <c r="J907" s="2">
        <v>94139</v>
      </c>
      <c r="K907" s="2">
        <v>19916</v>
      </c>
      <c r="L907" s="2">
        <v>65817</v>
      </c>
      <c r="M907" s="2">
        <v>8406</v>
      </c>
      <c r="N907" s="2">
        <v>23094</v>
      </c>
      <c r="O907" s="2">
        <v>182959</v>
      </c>
      <c r="P907" s="2">
        <v>41019</v>
      </c>
      <c r="Q907" s="2">
        <v>126960</v>
      </c>
      <c r="R907" s="2">
        <v>14980</v>
      </c>
      <c r="S907" s="2">
        <v>46274</v>
      </c>
      <c r="T907" s="3">
        <f t="shared" si="63"/>
        <v>0.23759288448547625</v>
      </c>
      <c r="U907" s="3">
        <f t="shared" si="63"/>
        <v>0.68839225399684756</v>
      </c>
      <c r="V907" s="3">
        <f t="shared" si="63"/>
        <v>7.4014861517676195E-2</v>
      </c>
      <c r="W907" s="3">
        <f t="shared" si="63"/>
        <v>0.2609772573744652</v>
      </c>
      <c r="X907" s="3">
        <f t="shared" si="64"/>
        <v>0.21155950243788441</v>
      </c>
      <c r="Y907" s="3">
        <f t="shared" si="64"/>
        <v>0.6991470060230085</v>
      </c>
      <c r="Z907" s="3">
        <f t="shared" si="64"/>
        <v>8.9293491539107067E-2</v>
      </c>
      <c r="AA907" s="3">
        <f t="shared" si="64"/>
        <v>0.24531809345754682</v>
      </c>
      <c r="AB907" s="3">
        <f t="shared" si="65"/>
        <v>0.22419777108532513</v>
      </c>
      <c r="AC907" s="3">
        <f t="shared" si="65"/>
        <v>0.69392596155422803</v>
      </c>
      <c r="AD907" s="3">
        <f t="shared" si="65"/>
        <v>8.1876267360446869E-2</v>
      </c>
      <c r="AE907" s="3">
        <f t="shared" si="65"/>
        <v>0.25292005312665677</v>
      </c>
    </row>
    <row r="908" spans="1:31" x14ac:dyDescent="0.2">
      <c r="A908" s="2">
        <v>68</v>
      </c>
      <c r="B908" s="2" t="s">
        <v>813</v>
      </c>
      <c r="C908" s="2">
        <v>68549</v>
      </c>
      <c r="D908" s="2" t="s">
        <v>865</v>
      </c>
      <c r="E908" s="2">
        <v>2767</v>
      </c>
      <c r="F908" s="2">
        <v>630</v>
      </c>
      <c r="G908" s="2">
        <v>1836</v>
      </c>
      <c r="H908" s="2">
        <v>301</v>
      </c>
      <c r="I908" s="2">
        <v>613</v>
      </c>
      <c r="J908" s="2">
        <v>2618</v>
      </c>
      <c r="K908" s="2">
        <v>511</v>
      </c>
      <c r="L908" s="2">
        <v>1738</v>
      </c>
      <c r="M908" s="2">
        <v>369</v>
      </c>
      <c r="N908" s="2">
        <v>576</v>
      </c>
      <c r="O908" s="2">
        <v>5385</v>
      </c>
      <c r="P908" s="2">
        <v>1141</v>
      </c>
      <c r="Q908" s="2">
        <v>3574</v>
      </c>
      <c r="R908" s="2">
        <v>670</v>
      </c>
      <c r="S908" s="2">
        <v>1189</v>
      </c>
      <c r="T908" s="3">
        <f t="shared" si="63"/>
        <v>0.22768341163715214</v>
      </c>
      <c r="U908" s="3">
        <f t="shared" si="63"/>
        <v>0.66353451391398621</v>
      </c>
      <c r="V908" s="3">
        <f t="shared" si="63"/>
        <v>0.10878207444886158</v>
      </c>
      <c r="W908" s="3">
        <f t="shared" si="63"/>
        <v>0.22153957354535597</v>
      </c>
      <c r="X908" s="3">
        <f t="shared" si="64"/>
        <v>0.19518716577540107</v>
      </c>
      <c r="Y908" s="3">
        <f t="shared" si="64"/>
        <v>0.66386554621848737</v>
      </c>
      <c r="Z908" s="3">
        <f t="shared" si="64"/>
        <v>0.14094728800611153</v>
      </c>
      <c r="AA908" s="3">
        <f t="shared" si="64"/>
        <v>0.22001527883880825</v>
      </c>
      <c r="AB908" s="3">
        <f t="shared" si="65"/>
        <v>0.21188486536675952</v>
      </c>
      <c r="AC908" s="3">
        <f t="shared" si="65"/>
        <v>0.66369545032497679</v>
      </c>
      <c r="AD908" s="3">
        <f t="shared" si="65"/>
        <v>0.12441968430826369</v>
      </c>
      <c r="AE908" s="3">
        <f t="shared" si="65"/>
        <v>0.22079851439182915</v>
      </c>
    </row>
    <row r="909" spans="1:31" x14ac:dyDescent="0.2">
      <c r="A909" s="2">
        <v>68</v>
      </c>
      <c r="B909" s="2" t="s">
        <v>813</v>
      </c>
      <c r="C909" s="2">
        <v>68572</v>
      </c>
      <c r="D909" s="2" t="s">
        <v>866</v>
      </c>
      <c r="E909" s="2">
        <v>7404</v>
      </c>
      <c r="F909" s="2">
        <v>1495</v>
      </c>
      <c r="G909" s="2">
        <v>4603</v>
      </c>
      <c r="H909" s="2">
        <v>1306</v>
      </c>
      <c r="I909" s="2">
        <v>1426</v>
      </c>
      <c r="J909" s="2">
        <v>7440</v>
      </c>
      <c r="K909" s="2">
        <v>1470</v>
      </c>
      <c r="L909" s="2">
        <v>4559</v>
      </c>
      <c r="M909" s="2">
        <v>1411</v>
      </c>
      <c r="N909" s="2">
        <v>1355</v>
      </c>
      <c r="O909" s="2">
        <v>14844</v>
      </c>
      <c r="P909" s="2">
        <v>2965</v>
      </c>
      <c r="Q909" s="2">
        <v>9162</v>
      </c>
      <c r="R909" s="2">
        <v>2717</v>
      </c>
      <c r="S909" s="2">
        <v>2781</v>
      </c>
      <c r="T909" s="3">
        <f t="shared" si="63"/>
        <v>0.20191788222582388</v>
      </c>
      <c r="U909" s="3">
        <f t="shared" si="63"/>
        <v>0.62169097784981087</v>
      </c>
      <c r="V909" s="3">
        <f t="shared" si="63"/>
        <v>0.1763911399243652</v>
      </c>
      <c r="W909" s="3">
        <f t="shared" si="63"/>
        <v>0.19259859535386278</v>
      </c>
      <c r="X909" s="3">
        <f t="shared" si="64"/>
        <v>0.19758064516129031</v>
      </c>
      <c r="Y909" s="3">
        <f t="shared" si="64"/>
        <v>0.6127688172043011</v>
      </c>
      <c r="Z909" s="3">
        <f t="shared" si="64"/>
        <v>0.18965053763440859</v>
      </c>
      <c r="AA909" s="3">
        <f t="shared" si="64"/>
        <v>0.1821236559139785</v>
      </c>
      <c r="AB909" s="3">
        <f t="shared" si="65"/>
        <v>0.19974400431150632</v>
      </c>
      <c r="AC909" s="3">
        <f t="shared" si="65"/>
        <v>0.61721907841552137</v>
      </c>
      <c r="AD909" s="3">
        <f t="shared" si="65"/>
        <v>0.18303691727297225</v>
      </c>
      <c r="AE909" s="3">
        <f t="shared" si="65"/>
        <v>0.18734842360549717</v>
      </c>
    </row>
    <row r="910" spans="1:31" x14ac:dyDescent="0.2">
      <c r="A910" s="2">
        <v>68</v>
      </c>
      <c r="B910" s="2" t="s">
        <v>813</v>
      </c>
      <c r="C910" s="2">
        <v>68573</v>
      </c>
      <c r="D910" s="2" t="s">
        <v>867</v>
      </c>
      <c r="E910" s="2">
        <v>4117</v>
      </c>
      <c r="F910" s="2">
        <v>1250</v>
      </c>
      <c r="G910" s="2">
        <v>2587</v>
      </c>
      <c r="H910" s="2">
        <v>280</v>
      </c>
      <c r="I910" s="2">
        <v>983</v>
      </c>
      <c r="J910" s="2">
        <v>3900</v>
      </c>
      <c r="K910" s="2">
        <v>1238</v>
      </c>
      <c r="L910" s="2">
        <v>2422</v>
      </c>
      <c r="M910" s="2">
        <v>240</v>
      </c>
      <c r="N910" s="2">
        <v>942</v>
      </c>
      <c r="O910" s="2">
        <v>8017</v>
      </c>
      <c r="P910" s="2">
        <v>2488</v>
      </c>
      <c r="Q910" s="2">
        <v>5009</v>
      </c>
      <c r="R910" s="2">
        <v>520</v>
      </c>
      <c r="S910" s="2">
        <v>1925</v>
      </c>
      <c r="T910" s="3">
        <f t="shared" si="63"/>
        <v>0.3036191401505951</v>
      </c>
      <c r="U910" s="3">
        <f t="shared" si="63"/>
        <v>0.62837017245567162</v>
      </c>
      <c r="V910" s="3">
        <f t="shared" si="63"/>
        <v>6.8010687393733296E-2</v>
      </c>
      <c r="W910" s="3">
        <f t="shared" si="63"/>
        <v>0.23876609181442798</v>
      </c>
      <c r="X910" s="3">
        <f t="shared" si="64"/>
        <v>0.31743589743589745</v>
      </c>
      <c r="Y910" s="3">
        <f t="shared" si="64"/>
        <v>0.62102564102564106</v>
      </c>
      <c r="Z910" s="3">
        <f t="shared" si="64"/>
        <v>6.1538461538461542E-2</v>
      </c>
      <c r="AA910" s="3">
        <f t="shared" si="64"/>
        <v>0.24153846153846154</v>
      </c>
      <c r="AB910" s="3">
        <f t="shared" si="65"/>
        <v>0.31034052638143944</v>
      </c>
      <c r="AC910" s="3">
        <f t="shared" si="65"/>
        <v>0.62479730572533365</v>
      </c>
      <c r="AD910" s="3">
        <f t="shared" si="65"/>
        <v>6.4862167893226894E-2</v>
      </c>
      <c r="AE910" s="3">
        <f t="shared" si="65"/>
        <v>0.24011475614319572</v>
      </c>
    </row>
    <row r="911" spans="1:31" x14ac:dyDescent="0.2">
      <c r="A911" s="2">
        <v>68</v>
      </c>
      <c r="B911" s="2" t="s">
        <v>813</v>
      </c>
      <c r="C911" s="2">
        <v>68575</v>
      </c>
      <c r="D911" s="2" t="s">
        <v>868</v>
      </c>
      <c r="E911" s="2">
        <v>17617</v>
      </c>
      <c r="F911" s="2">
        <v>5298</v>
      </c>
      <c r="G911" s="2">
        <v>11001</v>
      </c>
      <c r="H911" s="2">
        <v>1318</v>
      </c>
      <c r="I911" s="2">
        <v>4228</v>
      </c>
      <c r="J911" s="2">
        <v>16589</v>
      </c>
      <c r="K911" s="2">
        <v>4924</v>
      </c>
      <c r="L911" s="2">
        <v>10583</v>
      </c>
      <c r="M911" s="2">
        <v>1082</v>
      </c>
      <c r="N911" s="2">
        <v>4095</v>
      </c>
      <c r="O911" s="2">
        <v>34206</v>
      </c>
      <c r="P911" s="2">
        <v>10222</v>
      </c>
      <c r="Q911" s="2">
        <v>21584</v>
      </c>
      <c r="R911" s="2">
        <v>2400</v>
      </c>
      <c r="S911" s="2">
        <v>8323</v>
      </c>
      <c r="T911" s="3">
        <f t="shared" si="63"/>
        <v>0.30073224726116821</v>
      </c>
      <c r="U911" s="3">
        <f t="shared" si="63"/>
        <v>0.62445365272180275</v>
      </c>
      <c r="V911" s="3">
        <f t="shared" si="63"/>
        <v>7.4814100017029012E-2</v>
      </c>
      <c r="W911" s="3">
        <f t="shared" si="63"/>
        <v>0.23999545893171367</v>
      </c>
      <c r="X911" s="3">
        <f t="shared" si="64"/>
        <v>0.29682319609379709</v>
      </c>
      <c r="Y911" s="3">
        <f t="shared" si="64"/>
        <v>0.63795286032913379</v>
      </c>
      <c r="Z911" s="3">
        <f t="shared" si="64"/>
        <v>6.5223943577069149E-2</v>
      </c>
      <c r="AA911" s="3">
        <f t="shared" si="64"/>
        <v>0.24685032250286335</v>
      </c>
      <c r="AB911" s="3">
        <f t="shared" si="65"/>
        <v>0.29883646143951353</v>
      </c>
      <c r="AC911" s="3">
        <f t="shared" si="65"/>
        <v>0.63100040928492074</v>
      </c>
      <c r="AD911" s="3">
        <f t="shared" si="65"/>
        <v>7.0163129275565686E-2</v>
      </c>
      <c r="AE911" s="3">
        <f t="shared" si="65"/>
        <v>0.24331988540022217</v>
      </c>
    </row>
    <row r="912" spans="1:31" x14ac:dyDescent="0.2">
      <c r="A912" s="2">
        <v>68</v>
      </c>
      <c r="B912" s="2" t="s">
        <v>813</v>
      </c>
      <c r="C912" s="2">
        <v>68615</v>
      </c>
      <c r="D912" s="2" t="s">
        <v>89</v>
      </c>
      <c r="E912" s="2">
        <v>14273</v>
      </c>
      <c r="F912" s="2">
        <v>3564</v>
      </c>
      <c r="G912" s="2">
        <v>9251</v>
      </c>
      <c r="H912" s="2">
        <v>1458</v>
      </c>
      <c r="I912" s="2">
        <v>3251</v>
      </c>
      <c r="J912" s="2">
        <v>12789</v>
      </c>
      <c r="K912" s="2">
        <v>3276</v>
      </c>
      <c r="L912" s="2">
        <v>8330</v>
      </c>
      <c r="M912" s="2">
        <v>1183</v>
      </c>
      <c r="N912" s="2">
        <v>2913</v>
      </c>
      <c r="O912" s="2">
        <v>27062</v>
      </c>
      <c r="P912" s="2">
        <v>6840</v>
      </c>
      <c r="Q912" s="2">
        <v>17581</v>
      </c>
      <c r="R912" s="2">
        <v>2641</v>
      </c>
      <c r="S912" s="2">
        <v>6164</v>
      </c>
      <c r="T912" s="3">
        <f t="shared" si="63"/>
        <v>0.24970223498914035</v>
      </c>
      <c r="U912" s="3">
        <f t="shared" si="63"/>
        <v>0.64814685069712041</v>
      </c>
      <c r="V912" s="3">
        <f t="shared" si="63"/>
        <v>0.10215091431373922</v>
      </c>
      <c r="W912" s="3">
        <f t="shared" si="63"/>
        <v>0.2277727177187697</v>
      </c>
      <c r="X912" s="3">
        <f t="shared" si="64"/>
        <v>0.25615763546798032</v>
      </c>
      <c r="Y912" s="3">
        <f t="shared" si="64"/>
        <v>0.65134099616858232</v>
      </c>
      <c r="Z912" s="3">
        <f t="shared" si="64"/>
        <v>9.2501368363437322E-2</v>
      </c>
      <c r="AA912" s="3">
        <f t="shared" si="64"/>
        <v>0.22777386816795683</v>
      </c>
      <c r="AB912" s="3">
        <f t="shared" si="65"/>
        <v>0.25275293769861801</v>
      </c>
      <c r="AC912" s="3">
        <f t="shared" si="65"/>
        <v>0.64965634468997113</v>
      </c>
      <c r="AD912" s="3">
        <f t="shared" si="65"/>
        <v>9.7590717611410832E-2</v>
      </c>
      <c r="AE912" s="3">
        <f t="shared" si="65"/>
        <v>0.22777326139974874</v>
      </c>
    </row>
    <row r="913" spans="1:31" x14ac:dyDescent="0.2">
      <c r="A913" s="2">
        <v>68</v>
      </c>
      <c r="B913" s="2" t="s">
        <v>813</v>
      </c>
      <c r="C913" s="2">
        <v>68655</v>
      </c>
      <c r="D913" s="2" t="s">
        <v>869</v>
      </c>
      <c r="E913" s="2">
        <v>17515</v>
      </c>
      <c r="F913" s="2">
        <v>5243</v>
      </c>
      <c r="G913" s="2">
        <v>11163</v>
      </c>
      <c r="H913" s="2">
        <v>1109</v>
      </c>
      <c r="I913" s="2">
        <v>4353</v>
      </c>
      <c r="J913" s="2">
        <v>17041</v>
      </c>
      <c r="K913" s="2">
        <v>4986</v>
      </c>
      <c r="L913" s="2">
        <v>10988</v>
      </c>
      <c r="M913" s="2">
        <v>1067</v>
      </c>
      <c r="N913" s="2">
        <v>4308</v>
      </c>
      <c r="O913" s="2">
        <v>34556</v>
      </c>
      <c r="P913" s="2">
        <v>10229</v>
      </c>
      <c r="Q913" s="2">
        <v>22151</v>
      </c>
      <c r="R913" s="2">
        <v>2176</v>
      </c>
      <c r="S913" s="2">
        <v>8661</v>
      </c>
      <c r="T913" s="3">
        <f t="shared" si="63"/>
        <v>0.2993434199257779</v>
      </c>
      <c r="U913" s="3">
        <f t="shared" si="63"/>
        <v>0.63733942335141303</v>
      </c>
      <c r="V913" s="3">
        <f t="shared" si="63"/>
        <v>6.331715672280902E-2</v>
      </c>
      <c r="W913" s="3">
        <f t="shared" si="63"/>
        <v>0.24852983157293748</v>
      </c>
      <c r="X913" s="3">
        <f t="shared" si="64"/>
        <v>0.29258846311836162</v>
      </c>
      <c r="Y913" s="3">
        <f t="shared" si="64"/>
        <v>0.64479784050231792</v>
      </c>
      <c r="Z913" s="3">
        <f t="shared" si="64"/>
        <v>6.261369637932046E-2</v>
      </c>
      <c r="AA913" s="3">
        <f t="shared" si="64"/>
        <v>0.2528020656064785</v>
      </c>
      <c r="AB913" s="3">
        <f t="shared" si="65"/>
        <v>0.29601226993865032</v>
      </c>
      <c r="AC913" s="3">
        <f t="shared" si="65"/>
        <v>0.64101747887486982</v>
      </c>
      <c r="AD913" s="3">
        <f t="shared" si="65"/>
        <v>6.297025118647992E-2</v>
      </c>
      <c r="AE913" s="3">
        <f t="shared" si="65"/>
        <v>0.25063664776015743</v>
      </c>
    </row>
    <row r="914" spans="1:31" x14ac:dyDescent="0.2">
      <c r="A914" s="2">
        <v>68</v>
      </c>
      <c r="B914" s="2" t="s">
        <v>813</v>
      </c>
      <c r="C914" s="2">
        <v>68669</v>
      </c>
      <c r="D914" s="2" t="s">
        <v>870</v>
      </c>
      <c r="E914" s="2">
        <v>4498</v>
      </c>
      <c r="F914" s="2">
        <v>974</v>
      </c>
      <c r="G914" s="2">
        <v>2823</v>
      </c>
      <c r="H914" s="2">
        <v>701</v>
      </c>
      <c r="I914" s="2">
        <v>904</v>
      </c>
      <c r="J914" s="2">
        <v>4098</v>
      </c>
      <c r="K914" s="2">
        <v>878</v>
      </c>
      <c r="L914" s="2">
        <v>2546</v>
      </c>
      <c r="M914" s="2">
        <v>674</v>
      </c>
      <c r="N914" s="2">
        <v>767</v>
      </c>
      <c r="O914" s="2">
        <v>8596</v>
      </c>
      <c r="P914" s="2">
        <v>1852</v>
      </c>
      <c r="Q914" s="2">
        <v>5369</v>
      </c>
      <c r="R914" s="2">
        <v>1375</v>
      </c>
      <c r="S914" s="2">
        <v>1671</v>
      </c>
      <c r="T914" s="3">
        <f t="shared" si="63"/>
        <v>0.21654068474877725</v>
      </c>
      <c r="U914" s="3">
        <f t="shared" si="63"/>
        <v>0.62761227212094262</v>
      </c>
      <c r="V914" s="3">
        <f t="shared" si="63"/>
        <v>0.15584704313028011</v>
      </c>
      <c r="W914" s="3">
        <f t="shared" si="63"/>
        <v>0.20097821253890619</v>
      </c>
      <c r="X914" s="3">
        <f t="shared" si="64"/>
        <v>0.21425085407515862</v>
      </c>
      <c r="Y914" s="3">
        <f t="shared" si="64"/>
        <v>0.62127867252318203</v>
      </c>
      <c r="Z914" s="3">
        <f t="shared" si="64"/>
        <v>0.16447047340165935</v>
      </c>
      <c r="AA914" s="3">
        <f t="shared" si="64"/>
        <v>0.18716447047340165</v>
      </c>
      <c r="AB914" s="3">
        <f t="shared" si="65"/>
        <v>0.21544904606793858</v>
      </c>
      <c r="AC914" s="3">
        <f t="shared" si="65"/>
        <v>0.62459283387622155</v>
      </c>
      <c r="AD914" s="3">
        <f t="shared" si="65"/>
        <v>0.15995812005583993</v>
      </c>
      <c r="AE914" s="3">
        <f t="shared" si="65"/>
        <v>0.19439274080967892</v>
      </c>
    </row>
    <row r="915" spans="1:31" x14ac:dyDescent="0.2">
      <c r="A915" s="2">
        <v>68</v>
      </c>
      <c r="B915" s="2" t="s">
        <v>813</v>
      </c>
      <c r="C915" s="2">
        <v>68673</v>
      </c>
      <c r="D915" s="2" t="s">
        <v>871</v>
      </c>
      <c r="E915" s="2">
        <v>1603</v>
      </c>
      <c r="F915" s="2">
        <v>293</v>
      </c>
      <c r="G915" s="2">
        <v>1098</v>
      </c>
      <c r="H915" s="2">
        <v>212</v>
      </c>
      <c r="I915" s="2">
        <v>330</v>
      </c>
      <c r="J915" s="2">
        <v>1369</v>
      </c>
      <c r="K915" s="2">
        <v>297</v>
      </c>
      <c r="L915" s="2">
        <v>863</v>
      </c>
      <c r="M915" s="2">
        <v>209</v>
      </c>
      <c r="N915" s="2">
        <v>258</v>
      </c>
      <c r="O915" s="2">
        <v>2972</v>
      </c>
      <c r="P915" s="2">
        <v>590</v>
      </c>
      <c r="Q915" s="2">
        <v>1961</v>
      </c>
      <c r="R915" s="2">
        <v>421</v>
      </c>
      <c r="S915" s="2">
        <v>588</v>
      </c>
      <c r="T915" s="3">
        <f t="shared" si="63"/>
        <v>0.18278228321896445</v>
      </c>
      <c r="U915" s="3">
        <f t="shared" si="63"/>
        <v>0.68496568933250157</v>
      </c>
      <c r="V915" s="3">
        <f t="shared" si="63"/>
        <v>0.13225202744853401</v>
      </c>
      <c r="W915" s="3">
        <f t="shared" si="63"/>
        <v>0.20586400499064256</v>
      </c>
      <c r="X915" s="3">
        <f t="shared" si="64"/>
        <v>0.21694667640613585</v>
      </c>
      <c r="Y915" s="3">
        <f t="shared" si="64"/>
        <v>0.63038714390065742</v>
      </c>
      <c r="Z915" s="3">
        <f t="shared" si="64"/>
        <v>0.15266617969320673</v>
      </c>
      <c r="AA915" s="3">
        <f t="shared" si="64"/>
        <v>0.18845872899926955</v>
      </c>
      <c r="AB915" s="3">
        <f t="shared" si="65"/>
        <v>0.19851951547779273</v>
      </c>
      <c r="AC915" s="3">
        <f t="shared" si="65"/>
        <v>0.65982503364737555</v>
      </c>
      <c r="AD915" s="3">
        <f t="shared" si="65"/>
        <v>0.14165545087483175</v>
      </c>
      <c r="AE915" s="3">
        <f t="shared" si="65"/>
        <v>0.19784656796769853</v>
      </c>
    </row>
    <row r="916" spans="1:31" x14ac:dyDescent="0.2">
      <c r="A916" s="2">
        <v>68</v>
      </c>
      <c r="B916" s="2" t="s">
        <v>813</v>
      </c>
      <c r="C916" s="2">
        <v>68679</v>
      </c>
      <c r="D916" s="2" t="s">
        <v>872</v>
      </c>
      <c r="E916" s="2">
        <v>28627</v>
      </c>
      <c r="F916" s="2">
        <v>6542</v>
      </c>
      <c r="G916" s="2">
        <v>19494</v>
      </c>
      <c r="H916" s="2">
        <v>2591</v>
      </c>
      <c r="I916" s="2">
        <v>7016</v>
      </c>
      <c r="J916" s="2">
        <v>31043</v>
      </c>
      <c r="K916" s="2">
        <v>6361</v>
      </c>
      <c r="L916" s="2">
        <v>21047</v>
      </c>
      <c r="M916" s="2">
        <v>3635</v>
      </c>
      <c r="N916" s="2">
        <v>7233</v>
      </c>
      <c r="O916" s="2">
        <v>59670</v>
      </c>
      <c r="P916" s="2">
        <v>12903</v>
      </c>
      <c r="Q916" s="2">
        <v>40541</v>
      </c>
      <c r="R916" s="2">
        <v>6226</v>
      </c>
      <c r="S916" s="2">
        <v>14249</v>
      </c>
      <c r="T916" s="3">
        <f t="shared" si="63"/>
        <v>0.22852551786774722</v>
      </c>
      <c r="U916" s="3">
        <f t="shared" si="63"/>
        <v>0.68096552205959404</v>
      </c>
      <c r="V916" s="3">
        <f t="shared" si="63"/>
        <v>9.0508960072658684E-2</v>
      </c>
      <c r="W916" s="3">
        <f t="shared" si="63"/>
        <v>0.24508331295630001</v>
      </c>
      <c r="X916" s="3">
        <f t="shared" si="64"/>
        <v>0.2049093193312502</v>
      </c>
      <c r="Y916" s="3">
        <f t="shared" si="64"/>
        <v>0.6779950391392584</v>
      </c>
      <c r="Z916" s="3">
        <f t="shared" si="64"/>
        <v>0.11709564152949135</v>
      </c>
      <c r="AA916" s="3">
        <f t="shared" si="64"/>
        <v>0.23299938794575267</v>
      </c>
      <c r="AB916" s="3">
        <f t="shared" si="65"/>
        <v>0.21623931623931625</v>
      </c>
      <c r="AC916" s="3">
        <f t="shared" si="65"/>
        <v>0.67942014412602647</v>
      </c>
      <c r="AD916" s="3">
        <f t="shared" si="65"/>
        <v>0.10434053963465728</v>
      </c>
      <c r="AE916" s="3">
        <f t="shared" si="65"/>
        <v>0.23879671526730351</v>
      </c>
    </row>
    <row r="917" spans="1:31" x14ac:dyDescent="0.2">
      <c r="A917" s="2">
        <v>68</v>
      </c>
      <c r="B917" s="2" t="s">
        <v>813</v>
      </c>
      <c r="C917" s="2">
        <v>68682</v>
      </c>
      <c r="D917" s="2" t="s">
        <v>873</v>
      </c>
      <c r="E917" s="2">
        <v>1144</v>
      </c>
      <c r="F917" s="2">
        <v>264</v>
      </c>
      <c r="G917" s="2">
        <v>696</v>
      </c>
      <c r="H917" s="2">
        <v>184</v>
      </c>
      <c r="I917" s="2">
        <v>251</v>
      </c>
      <c r="J917" s="2">
        <v>1064</v>
      </c>
      <c r="K917" s="2">
        <v>270</v>
      </c>
      <c r="L917" s="2">
        <v>620</v>
      </c>
      <c r="M917" s="2">
        <v>174</v>
      </c>
      <c r="N917" s="2">
        <v>189</v>
      </c>
      <c r="O917" s="2">
        <v>2208</v>
      </c>
      <c r="P917" s="2">
        <v>534</v>
      </c>
      <c r="Q917" s="2">
        <v>1316</v>
      </c>
      <c r="R917" s="2">
        <v>358</v>
      </c>
      <c r="S917" s="2">
        <v>440</v>
      </c>
      <c r="T917" s="3">
        <f t="shared" si="63"/>
        <v>0.23076923076923078</v>
      </c>
      <c r="U917" s="3">
        <f t="shared" si="63"/>
        <v>0.60839160839160844</v>
      </c>
      <c r="V917" s="3">
        <f t="shared" si="63"/>
        <v>0.16083916083916083</v>
      </c>
      <c r="W917" s="3">
        <f t="shared" si="63"/>
        <v>0.2194055944055944</v>
      </c>
      <c r="X917" s="3">
        <f t="shared" si="64"/>
        <v>0.25375939849624063</v>
      </c>
      <c r="Y917" s="3">
        <f t="shared" si="64"/>
        <v>0.58270676691729328</v>
      </c>
      <c r="Z917" s="3">
        <f t="shared" si="64"/>
        <v>0.16353383458646617</v>
      </c>
      <c r="AA917" s="3">
        <f t="shared" si="64"/>
        <v>0.17763157894736842</v>
      </c>
      <c r="AB917" s="3">
        <f t="shared" si="65"/>
        <v>0.24184782608695651</v>
      </c>
      <c r="AC917" s="3">
        <f t="shared" si="65"/>
        <v>0.59601449275362317</v>
      </c>
      <c r="AD917" s="3">
        <f t="shared" si="65"/>
        <v>0.16213768115942029</v>
      </c>
      <c r="AE917" s="3">
        <f t="shared" si="65"/>
        <v>0.19927536231884058</v>
      </c>
    </row>
    <row r="918" spans="1:31" x14ac:dyDescent="0.2">
      <c r="A918" s="2">
        <v>68</v>
      </c>
      <c r="B918" s="2" t="s">
        <v>813</v>
      </c>
      <c r="C918" s="2">
        <v>68684</v>
      </c>
      <c r="D918" s="2" t="s">
        <v>874</v>
      </c>
      <c r="E918" s="2">
        <v>2223</v>
      </c>
      <c r="F918" s="2">
        <v>469</v>
      </c>
      <c r="G918" s="2">
        <v>1410</v>
      </c>
      <c r="H918" s="2">
        <v>344</v>
      </c>
      <c r="I918" s="2">
        <v>535</v>
      </c>
      <c r="J918" s="2">
        <v>2066</v>
      </c>
      <c r="K918" s="2">
        <v>434</v>
      </c>
      <c r="L918" s="2">
        <v>1299</v>
      </c>
      <c r="M918" s="2">
        <v>333</v>
      </c>
      <c r="N918" s="2">
        <v>476</v>
      </c>
      <c r="O918" s="2">
        <v>4289</v>
      </c>
      <c r="P918" s="2">
        <v>903</v>
      </c>
      <c r="Q918" s="2">
        <v>2709</v>
      </c>
      <c r="R918" s="2">
        <v>677</v>
      </c>
      <c r="S918" s="2">
        <v>1011</v>
      </c>
      <c r="T918" s="3">
        <f t="shared" si="63"/>
        <v>0.21097615834457939</v>
      </c>
      <c r="U918" s="3">
        <f t="shared" si="63"/>
        <v>0.63427800269905532</v>
      </c>
      <c r="V918" s="3">
        <f t="shared" si="63"/>
        <v>0.15474583895636526</v>
      </c>
      <c r="W918" s="3">
        <f t="shared" si="63"/>
        <v>0.24066576698155645</v>
      </c>
      <c r="X918" s="3">
        <f t="shared" si="64"/>
        <v>0.21006776379477252</v>
      </c>
      <c r="Y918" s="3">
        <f t="shared" si="64"/>
        <v>0.6287512100677638</v>
      </c>
      <c r="Z918" s="3">
        <f t="shared" si="64"/>
        <v>0.16118102613746368</v>
      </c>
      <c r="AA918" s="3">
        <f t="shared" si="64"/>
        <v>0.23039690222652467</v>
      </c>
      <c r="AB918" s="3">
        <f t="shared" si="65"/>
        <v>0.21053858708323619</v>
      </c>
      <c r="AC918" s="3">
        <f t="shared" si="65"/>
        <v>0.63161576124970853</v>
      </c>
      <c r="AD918" s="3">
        <f t="shared" si="65"/>
        <v>0.15784565166705525</v>
      </c>
      <c r="AE918" s="3">
        <f t="shared" si="65"/>
        <v>0.23571928188388902</v>
      </c>
    </row>
    <row r="919" spans="1:31" x14ac:dyDescent="0.2">
      <c r="A919" s="2">
        <v>68</v>
      </c>
      <c r="B919" s="2" t="s">
        <v>813</v>
      </c>
      <c r="C919" s="2">
        <v>68686</v>
      </c>
      <c r="D919" s="2" t="s">
        <v>875</v>
      </c>
      <c r="E919" s="2">
        <v>1327</v>
      </c>
      <c r="F919" s="2">
        <v>306</v>
      </c>
      <c r="G919" s="2">
        <v>828</v>
      </c>
      <c r="H919" s="2">
        <v>193</v>
      </c>
      <c r="I919" s="2">
        <v>288</v>
      </c>
      <c r="J919" s="2">
        <v>1151</v>
      </c>
      <c r="K919" s="2">
        <v>280</v>
      </c>
      <c r="L919" s="2">
        <v>705</v>
      </c>
      <c r="M919" s="2">
        <v>166</v>
      </c>
      <c r="N919" s="2">
        <v>255</v>
      </c>
      <c r="O919" s="2">
        <v>2478</v>
      </c>
      <c r="P919" s="2">
        <v>586</v>
      </c>
      <c r="Q919" s="2">
        <v>1533</v>
      </c>
      <c r="R919" s="2">
        <v>359</v>
      </c>
      <c r="S919" s="2">
        <v>543</v>
      </c>
      <c r="T919" s="3">
        <f t="shared" si="63"/>
        <v>0.23059532780708364</v>
      </c>
      <c r="U919" s="3">
        <f t="shared" si="63"/>
        <v>0.62396382818387341</v>
      </c>
      <c r="V919" s="3">
        <f t="shared" si="63"/>
        <v>0.14544084400904295</v>
      </c>
      <c r="W919" s="3">
        <f t="shared" si="63"/>
        <v>0.21703089675960813</v>
      </c>
      <c r="X919" s="3">
        <f t="shared" si="64"/>
        <v>0.24326672458731538</v>
      </c>
      <c r="Y919" s="3">
        <f t="shared" si="64"/>
        <v>0.61251086012163336</v>
      </c>
      <c r="Z919" s="3">
        <f t="shared" si="64"/>
        <v>0.14422241529105126</v>
      </c>
      <c r="AA919" s="3">
        <f t="shared" si="64"/>
        <v>0.22154648132059079</v>
      </c>
      <c r="AB919" s="3">
        <f t="shared" si="65"/>
        <v>0.23648103309120258</v>
      </c>
      <c r="AC919" s="3">
        <f t="shared" si="65"/>
        <v>0.61864406779661019</v>
      </c>
      <c r="AD919" s="3">
        <f t="shared" si="65"/>
        <v>0.14487489911218726</v>
      </c>
      <c r="AE919" s="3">
        <f t="shared" si="65"/>
        <v>0.21912832929782083</v>
      </c>
    </row>
    <row r="920" spans="1:31" x14ac:dyDescent="0.2">
      <c r="A920" s="2">
        <v>68</v>
      </c>
      <c r="B920" s="2" t="s">
        <v>813</v>
      </c>
      <c r="C920" s="2">
        <v>68689</v>
      </c>
      <c r="D920" s="2" t="s">
        <v>876</v>
      </c>
      <c r="E920" s="2">
        <v>17532</v>
      </c>
      <c r="F920" s="2">
        <v>4309</v>
      </c>
      <c r="G920" s="2">
        <v>11691</v>
      </c>
      <c r="H920" s="2">
        <v>1532</v>
      </c>
      <c r="I920" s="2">
        <v>4329</v>
      </c>
      <c r="J920" s="2">
        <v>16061</v>
      </c>
      <c r="K920" s="2">
        <v>3979</v>
      </c>
      <c r="L920" s="2">
        <v>10531</v>
      </c>
      <c r="M920" s="2">
        <v>1551</v>
      </c>
      <c r="N920" s="2">
        <v>3733</v>
      </c>
      <c r="O920" s="2">
        <v>33593</v>
      </c>
      <c r="P920" s="2">
        <v>8288</v>
      </c>
      <c r="Q920" s="2">
        <v>22222</v>
      </c>
      <c r="R920" s="2">
        <v>3083</v>
      </c>
      <c r="S920" s="2">
        <v>8062</v>
      </c>
      <c r="T920" s="3">
        <f t="shared" si="63"/>
        <v>0.24577914670317133</v>
      </c>
      <c r="U920" s="3">
        <f t="shared" si="63"/>
        <v>0.66683778234086244</v>
      </c>
      <c r="V920" s="3">
        <f t="shared" si="63"/>
        <v>8.738307095596623E-2</v>
      </c>
      <c r="W920" s="3">
        <f t="shared" si="63"/>
        <v>0.2469199178644764</v>
      </c>
      <c r="X920" s="3">
        <f t="shared" si="64"/>
        <v>0.24774297988917254</v>
      </c>
      <c r="Y920" s="3">
        <f t="shared" si="64"/>
        <v>0.65568769067928523</v>
      </c>
      <c r="Z920" s="3">
        <f t="shared" si="64"/>
        <v>9.6569329431542242E-2</v>
      </c>
      <c r="AA920" s="3">
        <f t="shared" si="64"/>
        <v>0.2324263744474192</v>
      </c>
      <c r="AB920" s="3">
        <f t="shared" si="65"/>
        <v>0.24671806626380496</v>
      </c>
      <c r="AC920" s="3">
        <f t="shared" si="65"/>
        <v>0.66150686154853688</v>
      </c>
      <c r="AD920" s="3">
        <f t="shared" si="65"/>
        <v>9.1775072187658138E-2</v>
      </c>
      <c r="AE920" s="3">
        <f t="shared" si="65"/>
        <v>0.23999047420593575</v>
      </c>
    </row>
    <row r="921" spans="1:31" x14ac:dyDescent="0.2">
      <c r="A921" s="2">
        <v>68</v>
      </c>
      <c r="B921" s="2" t="s">
        <v>813</v>
      </c>
      <c r="C921" s="2">
        <v>68705</v>
      </c>
      <c r="D921" s="2" t="s">
        <v>105</v>
      </c>
      <c r="E921" s="2">
        <v>1328</v>
      </c>
      <c r="F921" s="2">
        <v>297</v>
      </c>
      <c r="G921" s="2">
        <v>873</v>
      </c>
      <c r="H921" s="2">
        <v>158</v>
      </c>
      <c r="I921" s="2">
        <v>311</v>
      </c>
      <c r="J921" s="2">
        <v>1120</v>
      </c>
      <c r="K921" s="2">
        <v>260</v>
      </c>
      <c r="L921" s="2">
        <v>733</v>
      </c>
      <c r="M921" s="2">
        <v>127</v>
      </c>
      <c r="N921" s="2">
        <v>243</v>
      </c>
      <c r="O921" s="2">
        <v>2448</v>
      </c>
      <c r="P921" s="2">
        <v>557</v>
      </c>
      <c r="Q921" s="2">
        <v>1606</v>
      </c>
      <c r="R921" s="2">
        <v>285</v>
      </c>
      <c r="S921" s="2">
        <v>554</v>
      </c>
      <c r="T921" s="3">
        <f t="shared" si="63"/>
        <v>0.22364457831325302</v>
      </c>
      <c r="U921" s="3">
        <f t="shared" si="63"/>
        <v>0.65737951807228912</v>
      </c>
      <c r="V921" s="3">
        <f t="shared" si="63"/>
        <v>0.11897590361445783</v>
      </c>
      <c r="W921" s="3">
        <f t="shared" si="63"/>
        <v>0.2341867469879518</v>
      </c>
      <c r="X921" s="3">
        <f t="shared" si="64"/>
        <v>0.23214285714285715</v>
      </c>
      <c r="Y921" s="3">
        <f t="shared" si="64"/>
        <v>0.65446428571428572</v>
      </c>
      <c r="Z921" s="3">
        <f t="shared" si="64"/>
        <v>0.11339285714285714</v>
      </c>
      <c r="AA921" s="3">
        <f t="shared" si="64"/>
        <v>0.21696428571428572</v>
      </c>
      <c r="AB921" s="3">
        <f t="shared" si="65"/>
        <v>0.22753267973856209</v>
      </c>
      <c r="AC921" s="3">
        <f t="shared" si="65"/>
        <v>0.65604575163398693</v>
      </c>
      <c r="AD921" s="3">
        <f t="shared" si="65"/>
        <v>0.11642156862745098</v>
      </c>
      <c r="AE921" s="3">
        <f t="shared" si="65"/>
        <v>0.22630718954248366</v>
      </c>
    </row>
    <row r="922" spans="1:31" x14ac:dyDescent="0.2">
      <c r="A922" s="2">
        <v>68</v>
      </c>
      <c r="B922" s="2" t="s">
        <v>813</v>
      </c>
      <c r="C922" s="2">
        <v>68720</v>
      </c>
      <c r="D922" s="2" t="s">
        <v>877</v>
      </c>
      <c r="E922" s="2">
        <v>1791</v>
      </c>
      <c r="F922" s="2">
        <v>455</v>
      </c>
      <c r="G922" s="2">
        <v>1207</v>
      </c>
      <c r="H922" s="2">
        <v>129</v>
      </c>
      <c r="I922" s="2">
        <v>446</v>
      </c>
      <c r="J922" s="2">
        <v>1620</v>
      </c>
      <c r="K922" s="2">
        <v>474</v>
      </c>
      <c r="L922" s="2">
        <v>1019</v>
      </c>
      <c r="M922" s="2">
        <v>127</v>
      </c>
      <c r="N922" s="2">
        <v>367</v>
      </c>
      <c r="O922" s="2">
        <v>3411</v>
      </c>
      <c r="P922" s="2">
        <v>929</v>
      </c>
      <c r="Q922" s="2">
        <v>2226</v>
      </c>
      <c r="R922" s="2">
        <v>256</v>
      </c>
      <c r="S922" s="2">
        <v>813</v>
      </c>
      <c r="T922" s="3">
        <f t="shared" si="63"/>
        <v>0.25404801786711334</v>
      </c>
      <c r="U922" s="3">
        <f t="shared" si="63"/>
        <v>0.67392518146286995</v>
      </c>
      <c r="V922" s="3">
        <f t="shared" si="63"/>
        <v>7.2026800670016752E-2</v>
      </c>
      <c r="W922" s="3">
        <f t="shared" si="63"/>
        <v>0.24902289223897264</v>
      </c>
      <c r="X922" s="3">
        <f t="shared" si="64"/>
        <v>0.29259259259259257</v>
      </c>
      <c r="Y922" s="3">
        <f t="shared" si="64"/>
        <v>0.62901234567901232</v>
      </c>
      <c r="Z922" s="3">
        <f t="shared" si="64"/>
        <v>7.8395061728395068E-2</v>
      </c>
      <c r="AA922" s="3">
        <f t="shared" si="64"/>
        <v>0.22654320987654322</v>
      </c>
      <c r="AB922" s="3">
        <f t="shared" si="65"/>
        <v>0.27235414834359423</v>
      </c>
      <c r="AC922" s="3">
        <f t="shared" si="65"/>
        <v>0.65259454705364994</v>
      </c>
      <c r="AD922" s="3">
        <f t="shared" si="65"/>
        <v>7.5051304602755789E-2</v>
      </c>
      <c r="AE922" s="3">
        <f t="shared" si="65"/>
        <v>0.23834652594547054</v>
      </c>
    </row>
    <row r="923" spans="1:31" x14ac:dyDescent="0.2">
      <c r="A923" s="2">
        <v>68</v>
      </c>
      <c r="B923" s="2" t="s">
        <v>813</v>
      </c>
      <c r="C923" s="2">
        <v>68745</v>
      </c>
      <c r="D923" s="2" t="s">
        <v>878</v>
      </c>
      <c r="E923" s="2">
        <v>5456</v>
      </c>
      <c r="F923" s="2">
        <v>1284</v>
      </c>
      <c r="G923" s="2">
        <v>3629</v>
      </c>
      <c r="H923" s="2">
        <v>543</v>
      </c>
      <c r="I923" s="2">
        <v>1263</v>
      </c>
      <c r="J923" s="2">
        <v>4770</v>
      </c>
      <c r="K923" s="2">
        <v>1321</v>
      </c>
      <c r="L923" s="2">
        <v>2960</v>
      </c>
      <c r="M923" s="2">
        <v>489</v>
      </c>
      <c r="N923" s="2">
        <v>982</v>
      </c>
      <c r="O923" s="2">
        <v>10226</v>
      </c>
      <c r="P923" s="2">
        <v>2605</v>
      </c>
      <c r="Q923" s="2">
        <v>6589</v>
      </c>
      <c r="R923" s="2">
        <v>1032</v>
      </c>
      <c r="S923" s="2">
        <v>2245</v>
      </c>
      <c r="T923" s="3">
        <f t="shared" si="63"/>
        <v>0.23533724340175954</v>
      </c>
      <c r="U923" s="3">
        <f t="shared" si="63"/>
        <v>0.6651392961876833</v>
      </c>
      <c r="V923" s="3">
        <f t="shared" si="63"/>
        <v>9.952346041055718E-2</v>
      </c>
      <c r="W923" s="3">
        <f t="shared" si="63"/>
        <v>0.2314882697947214</v>
      </c>
      <c r="X923" s="3">
        <f t="shared" si="64"/>
        <v>0.27693920335429767</v>
      </c>
      <c r="Y923" s="3">
        <f t="shared" si="64"/>
        <v>0.6205450733752621</v>
      </c>
      <c r="Z923" s="3">
        <f t="shared" si="64"/>
        <v>0.10251572327044026</v>
      </c>
      <c r="AA923" s="3">
        <f t="shared" si="64"/>
        <v>0.20587002096436058</v>
      </c>
      <c r="AB923" s="3">
        <f t="shared" si="65"/>
        <v>0.25474281243888131</v>
      </c>
      <c r="AC923" s="3">
        <f t="shared" si="65"/>
        <v>0.64433796205750049</v>
      </c>
      <c r="AD923" s="3">
        <f t="shared" si="65"/>
        <v>0.10091922550361823</v>
      </c>
      <c r="AE923" s="3">
        <f t="shared" si="65"/>
        <v>0.21953843144924701</v>
      </c>
    </row>
    <row r="924" spans="1:31" x14ac:dyDescent="0.2">
      <c r="A924" s="2">
        <v>68</v>
      </c>
      <c r="B924" s="2" t="s">
        <v>813</v>
      </c>
      <c r="C924" s="2">
        <v>68755</v>
      </c>
      <c r="D924" s="2" t="s">
        <v>879</v>
      </c>
      <c r="E924" s="2">
        <v>16091</v>
      </c>
      <c r="F924" s="2">
        <v>3375</v>
      </c>
      <c r="G924" s="2">
        <v>11194</v>
      </c>
      <c r="H924" s="2">
        <v>1522</v>
      </c>
      <c r="I924" s="2">
        <v>4455</v>
      </c>
      <c r="J924" s="2">
        <v>17537</v>
      </c>
      <c r="K924" s="2">
        <v>3453</v>
      </c>
      <c r="L924" s="2">
        <v>11831</v>
      </c>
      <c r="M924" s="2">
        <v>2253</v>
      </c>
      <c r="N924" s="2">
        <v>4033</v>
      </c>
      <c r="O924" s="2">
        <v>33628</v>
      </c>
      <c r="P924" s="2">
        <v>6828</v>
      </c>
      <c r="Q924" s="2">
        <v>23025</v>
      </c>
      <c r="R924" s="2">
        <v>3775</v>
      </c>
      <c r="S924" s="2">
        <v>8488</v>
      </c>
      <c r="T924" s="3">
        <f t="shared" si="63"/>
        <v>0.2097445777142502</v>
      </c>
      <c r="U924" s="3">
        <f t="shared" si="63"/>
        <v>0.69566838605431602</v>
      </c>
      <c r="V924" s="3">
        <f t="shared" si="63"/>
        <v>9.4587036231433719E-2</v>
      </c>
      <c r="W924" s="3">
        <f t="shared" si="63"/>
        <v>0.27686284258281024</v>
      </c>
      <c r="X924" s="3">
        <f t="shared" si="64"/>
        <v>0.19689798711296116</v>
      </c>
      <c r="Y924" s="3">
        <f t="shared" si="64"/>
        <v>0.67463078063522841</v>
      </c>
      <c r="Z924" s="3">
        <f t="shared" si="64"/>
        <v>0.12847123225181045</v>
      </c>
      <c r="AA924" s="3">
        <f t="shared" si="64"/>
        <v>0.22997091862918401</v>
      </c>
      <c r="AB924" s="3">
        <f t="shared" si="65"/>
        <v>0.20304508147971928</v>
      </c>
      <c r="AC924" s="3">
        <f t="shared" si="65"/>
        <v>0.68469727607945763</v>
      </c>
      <c r="AD924" s="3">
        <f t="shared" si="65"/>
        <v>0.11225764244082312</v>
      </c>
      <c r="AE924" s="3">
        <f t="shared" si="65"/>
        <v>0.25240870702985607</v>
      </c>
    </row>
    <row r="925" spans="1:31" x14ac:dyDescent="0.2">
      <c r="A925" s="2">
        <v>68</v>
      </c>
      <c r="B925" s="2" t="s">
        <v>813</v>
      </c>
      <c r="C925" s="2">
        <v>68770</v>
      </c>
      <c r="D925" s="2" t="s">
        <v>880</v>
      </c>
      <c r="E925" s="2">
        <v>5133</v>
      </c>
      <c r="F925" s="2">
        <v>1141</v>
      </c>
      <c r="G925" s="2">
        <v>3229</v>
      </c>
      <c r="H925" s="2">
        <v>763</v>
      </c>
      <c r="I925" s="2">
        <v>1014</v>
      </c>
      <c r="J925" s="2">
        <v>5025</v>
      </c>
      <c r="K925" s="2">
        <v>1047</v>
      </c>
      <c r="L925" s="2">
        <v>3144</v>
      </c>
      <c r="M925" s="2">
        <v>834</v>
      </c>
      <c r="N925" s="2">
        <v>952</v>
      </c>
      <c r="O925" s="2">
        <v>10158</v>
      </c>
      <c r="P925" s="2">
        <v>2188</v>
      </c>
      <c r="Q925" s="2">
        <v>6373</v>
      </c>
      <c r="R925" s="2">
        <v>1597</v>
      </c>
      <c r="S925" s="2">
        <v>1966</v>
      </c>
      <c r="T925" s="3">
        <f t="shared" si="63"/>
        <v>0.22228716150399377</v>
      </c>
      <c r="U925" s="3">
        <f t="shared" si="63"/>
        <v>0.62906682252094293</v>
      </c>
      <c r="V925" s="3">
        <f t="shared" si="63"/>
        <v>0.14864601597506333</v>
      </c>
      <c r="W925" s="3">
        <f t="shared" si="63"/>
        <v>0.19754529514903565</v>
      </c>
      <c r="X925" s="3">
        <f t="shared" si="64"/>
        <v>0.20835820895522389</v>
      </c>
      <c r="Y925" s="3">
        <f t="shared" si="64"/>
        <v>0.62567164179104473</v>
      </c>
      <c r="Z925" s="3">
        <f t="shared" si="64"/>
        <v>0.16597014925373135</v>
      </c>
      <c r="AA925" s="3">
        <f t="shared" si="64"/>
        <v>0.18945273631840795</v>
      </c>
      <c r="AB925" s="3">
        <f t="shared" si="65"/>
        <v>0.21539673164008663</v>
      </c>
      <c r="AC925" s="3">
        <f t="shared" si="65"/>
        <v>0.62738728096081908</v>
      </c>
      <c r="AD925" s="3">
        <f t="shared" si="65"/>
        <v>0.15721598739909431</v>
      </c>
      <c r="AE925" s="3">
        <f t="shared" si="65"/>
        <v>0.19354203583382557</v>
      </c>
    </row>
    <row r="926" spans="1:31" x14ac:dyDescent="0.2">
      <c r="A926" s="2">
        <v>68</v>
      </c>
      <c r="B926" s="2" t="s">
        <v>813</v>
      </c>
      <c r="C926" s="2">
        <v>68773</v>
      </c>
      <c r="D926" s="2" t="s">
        <v>394</v>
      </c>
      <c r="E926" s="2">
        <v>3627</v>
      </c>
      <c r="F926" s="2">
        <v>877</v>
      </c>
      <c r="G926" s="2">
        <v>2274</v>
      </c>
      <c r="H926" s="2">
        <v>476</v>
      </c>
      <c r="I926" s="2">
        <v>756</v>
      </c>
      <c r="J926" s="2">
        <v>3437</v>
      </c>
      <c r="K926" s="2">
        <v>770</v>
      </c>
      <c r="L926" s="2">
        <v>2151</v>
      </c>
      <c r="M926" s="2">
        <v>516</v>
      </c>
      <c r="N926" s="2">
        <v>647</v>
      </c>
      <c r="O926" s="2">
        <v>7064</v>
      </c>
      <c r="P926" s="2">
        <v>1647</v>
      </c>
      <c r="Q926" s="2">
        <v>4425</v>
      </c>
      <c r="R926" s="2">
        <v>992</v>
      </c>
      <c r="S926" s="2">
        <v>1403</v>
      </c>
      <c r="T926" s="3">
        <f t="shared" si="63"/>
        <v>0.24179762889440309</v>
      </c>
      <c r="U926" s="3">
        <f t="shared" si="63"/>
        <v>0.62696443341604635</v>
      </c>
      <c r="V926" s="3">
        <f t="shared" si="63"/>
        <v>0.13123793768955058</v>
      </c>
      <c r="W926" s="3">
        <f t="shared" si="63"/>
        <v>0.20843672456575682</v>
      </c>
      <c r="X926" s="3">
        <f t="shared" si="64"/>
        <v>0.22403258655804481</v>
      </c>
      <c r="Y926" s="3">
        <f t="shared" si="64"/>
        <v>0.62583648530695379</v>
      </c>
      <c r="Z926" s="3">
        <f t="shared" si="64"/>
        <v>0.15013092813500145</v>
      </c>
      <c r="AA926" s="3">
        <f t="shared" si="64"/>
        <v>0.1882455629909805</v>
      </c>
      <c r="AB926" s="3">
        <f t="shared" si="65"/>
        <v>0.23315402038505095</v>
      </c>
      <c r="AC926" s="3">
        <f t="shared" si="65"/>
        <v>0.6264156285390714</v>
      </c>
      <c r="AD926" s="3">
        <f t="shared" si="65"/>
        <v>0.1404303510758777</v>
      </c>
      <c r="AE926" s="3">
        <f t="shared" si="65"/>
        <v>0.19861268403171009</v>
      </c>
    </row>
    <row r="927" spans="1:31" x14ac:dyDescent="0.2">
      <c r="A927" s="2">
        <v>68</v>
      </c>
      <c r="B927" s="2" t="s">
        <v>813</v>
      </c>
      <c r="C927" s="2">
        <v>68780</v>
      </c>
      <c r="D927" s="2" t="s">
        <v>881</v>
      </c>
      <c r="E927" s="2">
        <v>2055</v>
      </c>
      <c r="F927" s="2">
        <v>469</v>
      </c>
      <c r="G927" s="2">
        <v>1332</v>
      </c>
      <c r="H927" s="2">
        <v>254</v>
      </c>
      <c r="I927" s="2">
        <v>456</v>
      </c>
      <c r="J927" s="2">
        <v>1932</v>
      </c>
      <c r="K927" s="2">
        <v>478</v>
      </c>
      <c r="L927" s="2">
        <v>1206</v>
      </c>
      <c r="M927" s="2">
        <v>248</v>
      </c>
      <c r="N927" s="2">
        <v>380</v>
      </c>
      <c r="O927" s="2">
        <v>3987</v>
      </c>
      <c r="P927" s="2">
        <v>947</v>
      </c>
      <c r="Q927" s="2">
        <v>2538</v>
      </c>
      <c r="R927" s="2">
        <v>502</v>
      </c>
      <c r="S927" s="2">
        <v>836</v>
      </c>
      <c r="T927" s="3">
        <f t="shared" si="63"/>
        <v>0.22822384428223844</v>
      </c>
      <c r="U927" s="3">
        <f t="shared" si="63"/>
        <v>0.64817518248175188</v>
      </c>
      <c r="V927" s="3">
        <f t="shared" si="63"/>
        <v>0.12360097323600973</v>
      </c>
      <c r="W927" s="3">
        <f t="shared" si="63"/>
        <v>0.22189781021897811</v>
      </c>
      <c r="X927" s="3">
        <f t="shared" si="64"/>
        <v>0.2474120082815735</v>
      </c>
      <c r="Y927" s="3">
        <f t="shared" si="64"/>
        <v>0.62422360248447206</v>
      </c>
      <c r="Z927" s="3">
        <f t="shared" si="64"/>
        <v>0.12836438923395446</v>
      </c>
      <c r="AA927" s="3">
        <f t="shared" si="64"/>
        <v>0.19668737060041408</v>
      </c>
      <c r="AB927" s="3">
        <f t="shared" si="65"/>
        <v>0.23752194632555806</v>
      </c>
      <c r="AC927" s="3">
        <f t="shared" si="65"/>
        <v>0.63656884875846498</v>
      </c>
      <c r="AD927" s="3">
        <f t="shared" si="65"/>
        <v>0.12590920491597693</v>
      </c>
      <c r="AE927" s="3">
        <f t="shared" si="65"/>
        <v>0.20968146476047153</v>
      </c>
    </row>
    <row r="928" spans="1:31" x14ac:dyDescent="0.2">
      <c r="A928" s="2">
        <v>68</v>
      </c>
      <c r="B928" s="2" t="s">
        <v>813</v>
      </c>
      <c r="C928" s="2">
        <v>68820</v>
      </c>
      <c r="D928" s="2" t="s">
        <v>882</v>
      </c>
      <c r="E928" s="2">
        <v>4118</v>
      </c>
      <c r="F928" s="2">
        <v>1037</v>
      </c>
      <c r="G928" s="2">
        <v>2705</v>
      </c>
      <c r="H928" s="2">
        <v>376</v>
      </c>
      <c r="I928" s="2">
        <v>979</v>
      </c>
      <c r="J928" s="2">
        <v>3600</v>
      </c>
      <c r="K928" s="2">
        <v>926</v>
      </c>
      <c r="L928" s="2">
        <v>2356</v>
      </c>
      <c r="M928" s="2">
        <v>318</v>
      </c>
      <c r="N928" s="2">
        <v>883</v>
      </c>
      <c r="O928" s="2">
        <v>7718</v>
      </c>
      <c r="P928" s="2">
        <v>1963</v>
      </c>
      <c r="Q928" s="2">
        <v>5061</v>
      </c>
      <c r="R928" s="2">
        <v>694</v>
      </c>
      <c r="S928" s="2">
        <v>1862</v>
      </c>
      <c r="T928" s="3">
        <f t="shared" si="63"/>
        <v>0.25182127246236036</v>
      </c>
      <c r="U928" s="3">
        <f t="shared" si="63"/>
        <v>0.6568722680913065</v>
      </c>
      <c r="V928" s="3">
        <f t="shared" si="63"/>
        <v>9.1306459446333171E-2</v>
      </c>
      <c r="W928" s="3">
        <f t="shared" si="63"/>
        <v>0.23773676542010685</v>
      </c>
      <c r="X928" s="3">
        <f t="shared" si="64"/>
        <v>0.25722222222222224</v>
      </c>
      <c r="Y928" s="3">
        <f t="shared" si="64"/>
        <v>0.6544444444444445</v>
      </c>
      <c r="Z928" s="3">
        <f t="shared" si="64"/>
        <v>8.8333333333333333E-2</v>
      </c>
      <c r="AA928" s="3">
        <f t="shared" si="64"/>
        <v>0.24527777777777779</v>
      </c>
      <c r="AB928" s="3">
        <f t="shared" si="65"/>
        <v>0.25434050272091213</v>
      </c>
      <c r="AC928" s="3">
        <f t="shared" si="65"/>
        <v>0.65573982897123606</v>
      </c>
      <c r="AD928" s="3">
        <f t="shared" si="65"/>
        <v>8.991966830785178E-2</v>
      </c>
      <c r="AE928" s="3">
        <f t="shared" si="65"/>
        <v>0.2412542109354755</v>
      </c>
    </row>
    <row r="929" spans="1:31" x14ac:dyDescent="0.2">
      <c r="A929" s="2">
        <v>68</v>
      </c>
      <c r="B929" s="2" t="s">
        <v>813</v>
      </c>
      <c r="C929" s="2">
        <v>68855</v>
      </c>
      <c r="D929" s="2" t="s">
        <v>883</v>
      </c>
      <c r="E929" s="2">
        <v>3203</v>
      </c>
      <c r="F929" s="2">
        <v>744</v>
      </c>
      <c r="G929" s="2">
        <v>2163</v>
      </c>
      <c r="H929" s="2">
        <v>296</v>
      </c>
      <c r="I929" s="2">
        <v>779</v>
      </c>
      <c r="J929" s="2">
        <v>3133</v>
      </c>
      <c r="K929" s="2">
        <v>761</v>
      </c>
      <c r="L929" s="2">
        <v>1988</v>
      </c>
      <c r="M929" s="2">
        <v>384</v>
      </c>
      <c r="N929" s="2">
        <v>697</v>
      </c>
      <c r="O929" s="2">
        <v>6336</v>
      </c>
      <c r="P929" s="2">
        <v>1505</v>
      </c>
      <c r="Q929" s="2">
        <v>4151</v>
      </c>
      <c r="R929" s="2">
        <v>680</v>
      </c>
      <c r="S929" s="2">
        <v>1476</v>
      </c>
      <c r="T929" s="3">
        <f t="shared" si="63"/>
        <v>0.23228223540430845</v>
      </c>
      <c r="U929" s="3">
        <f t="shared" si="63"/>
        <v>0.67530440212300968</v>
      </c>
      <c r="V929" s="3">
        <f t="shared" si="63"/>
        <v>9.2413362472681865E-2</v>
      </c>
      <c r="W929" s="3">
        <f t="shared" si="63"/>
        <v>0.24320949110209178</v>
      </c>
      <c r="X929" s="3">
        <f t="shared" si="64"/>
        <v>0.24289818065751675</v>
      </c>
      <c r="Y929" s="3">
        <f t="shared" si="64"/>
        <v>0.63453558889243533</v>
      </c>
      <c r="Z929" s="3">
        <f t="shared" si="64"/>
        <v>0.12256623045004787</v>
      </c>
      <c r="AA929" s="3">
        <f t="shared" si="64"/>
        <v>0.22247047558250876</v>
      </c>
      <c r="AB929" s="3">
        <f t="shared" si="65"/>
        <v>0.23753156565656566</v>
      </c>
      <c r="AC929" s="3">
        <f t="shared" si="65"/>
        <v>0.65514520202020199</v>
      </c>
      <c r="AD929" s="3">
        <f t="shared" si="65"/>
        <v>0.10732323232323232</v>
      </c>
      <c r="AE929" s="3">
        <f t="shared" si="65"/>
        <v>0.23295454545454544</v>
      </c>
    </row>
    <row r="930" spans="1:31" x14ac:dyDescent="0.2">
      <c r="A930" s="2">
        <v>68</v>
      </c>
      <c r="B930" s="2" t="s">
        <v>813</v>
      </c>
      <c r="C930" s="2">
        <v>68861</v>
      </c>
      <c r="D930" s="2" t="s">
        <v>884</v>
      </c>
      <c r="E930" s="2">
        <v>13154</v>
      </c>
      <c r="F930" s="2">
        <v>2286</v>
      </c>
      <c r="G930" s="2">
        <v>9363</v>
      </c>
      <c r="H930" s="2">
        <v>1505</v>
      </c>
      <c r="I930" s="2">
        <v>4031</v>
      </c>
      <c r="J930" s="2">
        <v>12065</v>
      </c>
      <c r="K930" s="2">
        <v>2284</v>
      </c>
      <c r="L930" s="2">
        <v>7891</v>
      </c>
      <c r="M930" s="2">
        <v>1890</v>
      </c>
      <c r="N930" s="2">
        <v>2528</v>
      </c>
      <c r="O930" s="2">
        <v>25219</v>
      </c>
      <c r="P930" s="2">
        <v>4570</v>
      </c>
      <c r="Q930" s="2">
        <v>17254</v>
      </c>
      <c r="R930" s="2">
        <v>3395</v>
      </c>
      <c r="S930" s="2">
        <v>6559</v>
      </c>
      <c r="T930" s="3">
        <f t="shared" si="63"/>
        <v>0.17378744108256045</v>
      </c>
      <c r="U930" s="3">
        <f t="shared" si="63"/>
        <v>0.71179869241295424</v>
      </c>
      <c r="V930" s="3">
        <f t="shared" si="63"/>
        <v>0.11441386650448533</v>
      </c>
      <c r="W930" s="3">
        <f t="shared" si="63"/>
        <v>0.3064467082256348</v>
      </c>
      <c r="X930" s="3">
        <f t="shared" si="64"/>
        <v>0.18930791545793618</v>
      </c>
      <c r="Y930" s="3">
        <f t="shared" si="64"/>
        <v>0.65404061334438457</v>
      </c>
      <c r="Z930" s="3">
        <f t="shared" si="64"/>
        <v>0.15665147119767925</v>
      </c>
      <c r="AA930" s="3">
        <f t="shared" si="64"/>
        <v>0.20953170327393286</v>
      </c>
      <c r="AB930" s="3">
        <f t="shared" si="65"/>
        <v>0.1812125778183116</v>
      </c>
      <c r="AC930" s="3">
        <f t="shared" si="65"/>
        <v>0.68416669971053568</v>
      </c>
      <c r="AD930" s="3">
        <f t="shared" si="65"/>
        <v>0.1346207224711527</v>
      </c>
      <c r="AE930" s="3">
        <f t="shared" si="65"/>
        <v>0.26008168444426821</v>
      </c>
    </row>
    <row r="931" spans="1:31" x14ac:dyDescent="0.2">
      <c r="A931" s="2">
        <v>68</v>
      </c>
      <c r="B931" s="2" t="s">
        <v>813</v>
      </c>
      <c r="C931" s="2">
        <v>68867</v>
      </c>
      <c r="D931" s="2" t="s">
        <v>885</v>
      </c>
      <c r="E931" s="2">
        <v>1100</v>
      </c>
      <c r="F931" s="2">
        <v>266</v>
      </c>
      <c r="G931" s="2">
        <v>725</v>
      </c>
      <c r="H931" s="2">
        <v>109</v>
      </c>
      <c r="I931" s="2">
        <v>262</v>
      </c>
      <c r="J931" s="2">
        <v>1068</v>
      </c>
      <c r="K931" s="2">
        <v>239</v>
      </c>
      <c r="L931" s="2">
        <v>709</v>
      </c>
      <c r="M931" s="2">
        <v>120</v>
      </c>
      <c r="N931" s="2">
        <v>237</v>
      </c>
      <c r="O931" s="2">
        <v>2168</v>
      </c>
      <c r="P931" s="2">
        <v>505</v>
      </c>
      <c r="Q931" s="2">
        <v>1434</v>
      </c>
      <c r="R931" s="2">
        <v>229</v>
      </c>
      <c r="S931" s="2">
        <v>499</v>
      </c>
      <c r="T931" s="3">
        <f t="shared" si="63"/>
        <v>0.24181818181818182</v>
      </c>
      <c r="U931" s="3">
        <f t="shared" si="63"/>
        <v>0.65909090909090906</v>
      </c>
      <c r="V931" s="3">
        <f t="shared" si="63"/>
        <v>9.9090909090909091E-2</v>
      </c>
      <c r="W931" s="3">
        <f t="shared" si="63"/>
        <v>0.23818181818181819</v>
      </c>
      <c r="X931" s="3">
        <f t="shared" si="64"/>
        <v>0.22378277153558052</v>
      </c>
      <c r="Y931" s="3">
        <f t="shared" si="64"/>
        <v>0.66385767790262173</v>
      </c>
      <c r="Z931" s="3">
        <f t="shared" si="64"/>
        <v>0.11235955056179775</v>
      </c>
      <c r="AA931" s="3">
        <f t="shared" si="64"/>
        <v>0.22191011235955055</v>
      </c>
      <c r="AB931" s="3">
        <f t="shared" si="65"/>
        <v>0.23293357933579337</v>
      </c>
      <c r="AC931" s="3">
        <f t="shared" si="65"/>
        <v>0.66143911439114389</v>
      </c>
      <c r="AD931" s="3">
        <f t="shared" si="65"/>
        <v>0.10562730627306273</v>
      </c>
      <c r="AE931" s="3">
        <f t="shared" si="65"/>
        <v>0.2301660516605166</v>
      </c>
    </row>
    <row r="932" spans="1:31" x14ac:dyDescent="0.2">
      <c r="A932" s="2">
        <v>68</v>
      </c>
      <c r="B932" s="2" t="s">
        <v>813</v>
      </c>
      <c r="C932" s="2">
        <v>68872</v>
      </c>
      <c r="D932" s="2" t="s">
        <v>198</v>
      </c>
      <c r="E932" s="2">
        <v>3920</v>
      </c>
      <c r="F932" s="2">
        <v>935</v>
      </c>
      <c r="G932" s="2">
        <v>2487</v>
      </c>
      <c r="H932" s="2">
        <v>498</v>
      </c>
      <c r="I932" s="2">
        <v>844</v>
      </c>
      <c r="J932" s="2">
        <v>4062</v>
      </c>
      <c r="K932" s="2">
        <v>817</v>
      </c>
      <c r="L932" s="2">
        <v>2635</v>
      </c>
      <c r="M932" s="2">
        <v>610</v>
      </c>
      <c r="N932" s="2">
        <v>839</v>
      </c>
      <c r="O932" s="2">
        <v>7982</v>
      </c>
      <c r="P932" s="2">
        <v>1752</v>
      </c>
      <c r="Q932" s="2">
        <v>5122</v>
      </c>
      <c r="R932" s="2">
        <v>1108</v>
      </c>
      <c r="S932" s="2">
        <v>1683</v>
      </c>
      <c r="T932" s="3">
        <f t="shared" si="63"/>
        <v>0.23852040816326531</v>
      </c>
      <c r="U932" s="3">
        <f t="shared" si="63"/>
        <v>0.63443877551020411</v>
      </c>
      <c r="V932" s="3">
        <f t="shared" si="63"/>
        <v>0.12704081632653061</v>
      </c>
      <c r="W932" s="3">
        <f t="shared" si="63"/>
        <v>0.21530612244897959</v>
      </c>
      <c r="X932" s="3">
        <f t="shared" si="64"/>
        <v>0.20113244707040867</v>
      </c>
      <c r="Y932" s="3">
        <f t="shared" si="64"/>
        <v>0.64869522402757263</v>
      </c>
      <c r="Z932" s="3">
        <f t="shared" si="64"/>
        <v>0.1501723289020187</v>
      </c>
      <c r="AA932" s="3">
        <f t="shared" si="64"/>
        <v>0.20654849827671098</v>
      </c>
      <c r="AB932" s="3">
        <f t="shared" si="65"/>
        <v>0.21949386118767225</v>
      </c>
      <c r="AC932" s="3">
        <f t="shared" si="65"/>
        <v>0.64169381107491852</v>
      </c>
      <c r="AD932" s="3">
        <f t="shared" si="65"/>
        <v>0.13881232773740917</v>
      </c>
      <c r="AE932" s="3">
        <f t="shared" si="65"/>
        <v>0.21084941117514408</v>
      </c>
    </row>
    <row r="933" spans="1:31" x14ac:dyDescent="0.2">
      <c r="A933" s="2">
        <v>68</v>
      </c>
      <c r="B933" s="2" t="s">
        <v>813</v>
      </c>
      <c r="C933" s="2">
        <v>68895</v>
      </c>
      <c r="D933" s="2" t="s">
        <v>886</v>
      </c>
      <c r="E933" s="2">
        <v>4656</v>
      </c>
      <c r="F933" s="2">
        <v>1173</v>
      </c>
      <c r="G933" s="2">
        <v>2881</v>
      </c>
      <c r="H933" s="2">
        <v>602</v>
      </c>
      <c r="I933" s="2">
        <v>970</v>
      </c>
      <c r="J933" s="2">
        <v>4910</v>
      </c>
      <c r="K933" s="2">
        <v>1111</v>
      </c>
      <c r="L933" s="2">
        <v>2974</v>
      </c>
      <c r="M933" s="2">
        <v>825</v>
      </c>
      <c r="N933" s="2">
        <v>861</v>
      </c>
      <c r="O933" s="2">
        <v>9566</v>
      </c>
      <c r="P933" s="2">
        <v>2284</v>
      </c>
      <c r="Q933" s="2">
        <v>5855</v>
      </c>
      <c r="R933" s="2">
        <v>1427</v>
      </c>
      <c r="S933" s="2">
        <v>1831</v>
      </c>
      <c r="T933" s="3">
        <f t="shared" si="63"/>
        <v>0.25193298969072164</v>
      </c>
      <c r="U933" s="3">
        <f t="shared" si="63"/>
        <v>0.61877147766323026</v>
      </c>
      <c r="V933" s="3">
        <f t="shared" si="63"/>
        <v>0.12929553264604812</v>
      </c>
      <c r="W933" s="3">
        <f t="shared" si="63"/>
        <v>0.20833333333333334</v>
      </c>
      <c r="X933" s="3">
        <f t="shared" si="64"/>
        <v>0.22627291242362527</v>
      </c>
      <c r="Y933" s="3">
        <f t="shared" si="64"/>
        <v>0.6057026476578411</v>
      </c>
      <c r="Z933" s="3">
        <f t="shared" si="64"/>
        <v>0.16802443991853361</v>
      </c>
      <c r="AA933" s="3">
        <f t="shared" si="64"/>
        <v>0.17535641547861508</v>
      </c>
      <c r="AB933" s="3">
        <f t="shared" si="65"/>
        <v>0.23876228308592934</v>
      </c>
      <c r="AC933" s="3">
        <f t="shared" si="65"/>
        <v>0.61206355843612792</v>
      </c>
      <c r="AD933" s="3">
        <f t="shared" si="65"/>
        <v>0.14917415847794271</v>
      </c>
      <c r="AE933" s="3">
        <f t="shared" si="65"/>
        <v>0.19140706669454319</v>
      </c>
    </row>
    <row r="934" spans="1:31" x14ac:dyDescent="0.2">
      <c r="A934" s="2">
        <v>70</v>
      </c>
      <c r="B934" s="2" t="s">
        <v>394</v>
      </c>
      <c r="C934" s="2">
        <v>70001</v>
      </c>
      <c r="D934" s="2" t="s">
        <v>887</v>
      </c>
      <c r="E934" s="2">
        <v>142123</v>
      </c>
      <c r="F934" s="2">
        <v>37642</v>
      </c>
      <c r="G934" s="2">
        <v>93746</v>
      </c>
      <c r="H934" s="2">
        <v>10735</v>
      </c>
      <c r="I934" s="2">
        <v>37688</v>
      </c>
      <c r="J934" s="2">
        <v>151828</v>
      </c>
      <c r="K934" s="2">
        <v>36074</v>
      </c>
      <c r="L934" s="2">
        <v>102635</v>
      </c>
      <c r="M934" s="2">
        <v>13119</v>
      </c>
      <c r="N934" s="2">
        <v>38727</v>
      </c>
      <c r="O934" s="2">
        <v>293951</v>
      </c>
      <c r="P934" s="2">
        <v>73716</v>
      </c>
      <c r="Q934" s="2">
        <v>196381</v>
      </c>
      <c r="R934" s="2">
        <v>23854</v>
      </c>
      <c r="S934" s="2">
        <v>76415</v>
      </c>
      <c r="T934" s="3">
        <f t="shared" si="63"/>
        <v>0.26485509030909848</v>
      </c>
      <c r="U934" s="3">
        <f t="shared" si="63"/>
        <v>0.65961174475630269</v>
      </c>
      <c r="V934" s="3">
        <f t="shared" si="63"/>
        <v>7.5533164934598898E-2</v>
      </c>
      <c r="W934" s="3">
        <f t="shared" si="63"/>
        <v>0.26517875361482657</v>
      </c>
      <c r="X934" s="3">
        <f t="shared" si="64"/>
        <v>0.23759780804594674</v>
      </c>
      <c r="Y934" s="3">
        <f t="shared" si="64"/>
        <v>0.67599520510050848</v>
      </c>
      <c r="Z934" s="3">
        <f t="shared" si="64"/>
        <v>8.6406986853544795E-2</v>
      </c>
      <c r="AA934" s="3">
        <f t="shared" si="64"/>
        <v>0.25507152830834889</v>
      </c>
      <c r="AB934" s="3">
        <f t="shared" si="65"/>
        <v>0.25077648995921087</v>
      </c>
      <c r="AC934" s="3">
        <f t="shared" si="65"/>
        <v>0.66807393068912846</v>
      </c>
      <c r="AD934" s="3">
        <f t="shared" si="65"/>
        <v>8.1149579351660645E-2</v>
      </c>
      <c r="AE934" s="3">
        <f t="shared" si="65"/>
        <v>0.25995829236845597</v>
      </c>
    </row>
    <row r="935" spans="1:31" x14ac:dyDescent="0.2">
      <c r="A935" s="2">
        <v>70</v>
      </c>
      <c r="B935" s="2" t="s">
        <v>394</v>
      </c>
      <c r="C935" s="2">
        <v>70110</v>
      </c>
      <c r="D935" s="2" t="s">
        <v>209</v>
      </c>
      <c r="E935" s="2">
        <v>5484</v>
      </c>
      <c r="F935" s="2">
        <v>1495</v>
      </c>
      <c r="G935" s="2">
        <v>3485</v>
      </c>
      <c r="H935" s="2">
        <v>504</v>
      </c>
      <c r="I935" s="2">
        <v>1299</v>
      </c>
      <c r="J935" s="2">
        <v>5480</v>
      </c>
      <c r="K935" s="2">
        <v>1510</v>
      </c>
      <c r="L935" s="2">
        <v>3500</v>
      </c>
      <c r="M935" s="2">
        <v>470</v>
      </c>
      <c r="N935" s="2">
        <v>1349</v>
      </c>
      <c r="O935" s="2">
        <v>10964</v>
      </c>
      <c r="P935" s="2">
        <v>3005</v>
      </c>
      <c r="Q935" s="2">
        <v>6985</v>
      </c>
      <c r="R935" s="2">
        <v>974</v>
      </c>
      <c r="S935" s="2">
        <v>2648</v>
      </c>
      <c r="T935" s="3">
        <f t="shared" si="63"/>
        <v>0.2726112326768782</v>
      </c>
      <c r="U935" s="3">
        <f t="shared" si="63"/>
        <v>0.63548504741064915</v>
      </c>
      <c r="V935" s="3">
        <f t="shared" si="63"/>
        <v>9.1903719912472648E-2</v>
      </c>
      <c r="W935" s="3">
        <f t="shared" si="63"/>
        <v>0.23687089715536105</v>
      </c>
      <c r="X935" s="3">
        <f t="shared" si="64"/>
        <v>0.27554744525547448</v>
      </c>
      <c r="Y935" s="3">
        <f t="shared" si="64"/>
        <v>0.63868613138686137</v>
      </c>
      <c r="Z935" s="3">
        <f t="shared" si="64"/>
        <v>8.576642335766424E-2</v>
      </c>
      <c r="AA935" s="3">
        <f t="shared" si="64"/>
        <v>0.24616788321167885</v>
      </c>
      <c r="AB935" s="3">
        <f t="shared" si="65"/>
        <v>0.27407880335643925</v>
      </c>
      <c r="AC935" s="3">
        <f t="shared" si="65"/>
        <v>0.63708500547245528</v>
      </c>
      <c r="AD935" s="3">
        <f t="shared" si="65"/>
        <v>8.883619117110543E-2</v>
      </c>
      <c r="AE935" s="3">
        <f t="shared" si="65"/>
        <v>0.24151769427216344</v>
      </c>
    </row>
    <row r="936" spans="1:31" x14ac:dyDescent="0.2">
      <c r="A936" s="2">
        <v>70</v>
      </c>
      <c r="B936" s="2" t="s">
        <v>394</v>
      </c>
      <c r="C936" s="2">
        <v>70124</v>
      </c>
      <c r="D936" s="2" t="s">
        <v>888</v>
      </c>
      <c r="E936" s="2">
        <v>8311</v>
      </c>
      <c r="F936" s="2">
        <v>2244</v>
      </c>
      <c r="G936" s="2">
        <v>5339</v>
      </c>
      <c r="H936" s="2">
        <v>728</v>
      </c>
      <c r="I936" s="2">
        <v>2227</v>
      </c>
      <c r="J936" s="2">
        <v>7717</v>
      </c>
      <c r="K936" s="2">
        <v>2161</v>
      </c>
      <c r="L936" s="2">
        <v>4910</v>
      </c>
      <c r="M936" s="2">
        <v>646</v>
      </c>
      <c r="N936" s="2">
        <v>2115</v>
      </c>
      <c r="O936" s="2">
        <v>16028</v>
      </c>
      <c r="P936" s="2">
        <v>4405</v>
      </c>
      <c r="Q936" s="2">
        <v>10249</v>
      </c>
      <c r="R936" s="2">
        <v>1374</v>
      </c>
      <c r="S936" s="2">
        <v>4342</v>
      </c>
      <c r="T936" s="3">
        <f t="shared" si="63"/>
        <v>0.27000360967392611</v>
      </c>
      <c r="U936" s="3">
        <f t="shared" si="63"/>
        <v>0.64240163638551318</v>
      </c>
      <c r="V936" s="3">
        <f t="shared" si="63"/>
        <v>8.7594753940560696E-2</v>
      </c>
      <c r="W936" s="3">
        <f t="shared" si="63"/>
        <v>0.26795812778245698</v>
      </c>
      <c r="X936" s="3">
        <f t="shared" si="64"/>
        <v>0.28003110016845922</v>
      </c>
      <c r="Y936" s="3">
        <f t="shared" si="64"/>
        <v>0.63625761306207074</v>
      </c>
      <c r="Z936" s="3">
        <f t="shared" si="64"/>
        <v>8.3711286769469997E-2</v>
      </c>
      <c r="AA936" s="3">
        <f t="shared" si="64"/>
        <v>0.27407023454710377</v>
      </c>
      <c r="AB936" s="3">
        <f t="shared" si="65"/>
        <v>0.27483154479660593</v>
      </c>
      <c r="AC936" s="3">
        <f t="shared" si="65"/>
        <v>0.63944347392063883</v>
      </c>
      <c r="AD936" s="3">
        <f t="shared" si="65"/>
        <v>8.5724981282755172E-2</v>
      </c>
      <c r="AE936" s="3">
        <f t="shared" si="65"/>
        <v>0.27090092338407784</v>
      </c>
    </row>
    <row r="937" spans="1:31" x14ac:dyDescent="0.2">
      <c r="A937" s="2">
        <v>70</v>
      </c>
      <c r="B937" s="2" t="s">
        <v>394</v>
      </c>
      <c r="C937" s="2">
        <v>70204</v>
      </c>
      <c r="D937" s="2" t="s">
        <v>889</v>
      </c>
      <c r="E937" s="2">
        <v>4575</v>
      </c>
      <c r="F937" s="2">
        <v>1205</v>
      </c>
      <c r="G937" s="2">
        <v>2818</v>
      </c>
      <c r="H937" s="2">
        <v>552</v>
      </c>
      <c r="I937" s="2">
        <v>1049</v>
      </c>
      <c r="J937" s="2">
        <v>4157</v>
      </c>
      <c r="K937" s="2">
        <v>1085</v>
      </c>
      <c r="L937" s="2">
        <v>2657</v>
      </c>
      <c r="M937" s="2">
        <v>415</v>
      </c>
      <c r="N937" s="2">
        <v>1043</v>
      </c>
      <c r="O937" s="2">
        <v>8732</v>
      </c>
      <c r="P937" s="2">
        <v>2290</v>
      </c>
      <c r="Q937" s="2">
        <v>5475</v>
      </c>
      <c r="R937" s="2">
        <v>967</v>
      </c>
      <c r="S937" s="2">
        <v>2092</v>
      </c>
      <c r="T937" s="3">
        <f t="shared" si="63"/>
        <v>0.26338797814207648</v>
      </c>
      <c r="U937" s="3">
        <f t="shared" si="63"/>
        <v>0.61595628415300552</v>
      </c>
      <c r="V937" s="3">
        <f t="shared" si="63"/>
        <v>0.12065573770491804</v>
      </c>
      <c r="W937" s="3">
        <f t="shared" si="63"/>
        <v>0.2292896174863388</v>
      </c>
      <c r="X937" s="3">
        <f t="shared" si="64"/>
        <v>0.26100553283617994</v>
      </c>
      <c r="Y937" s="3">
        <f t="shared" si="64"/>
        <v>0.63916285783016602</v>
      </c>
      <c r="Z937" s="3">
        <f t="shared" si="64"/>
        <v>9.9831609333654078E-2</v>
      </c>
      <c r="AA937" s="3">
        <f t="shared" si="64"/>
        <v>0.25090209285542459</v>
      </c>
      <c r="AB937" s="3">
        <f t="shared" si="65"/>
        <v>0.26225377920293175</v>
      </c>
      <c r="AC937" s="3">
        <f t="shared" si="65"/>
        <v>0.62700412276683459</v>
      </c>
      <c r="AD937" s="3">
        <f t="shared" si="65"/>
        <v>0.11074209803023362</v>
      </c>
      <c r="AE937" s="3">
        <f t="shared" si="65"/>
        <v>0.23957856161245991</v>
      </c>
    </row>
    <row r="938" spans="1:31" x14ac:dyDescent="0.2">
      <c r="A938" s="2">
        <v>70</v>
      </c>
      <c r="B938" s="2" t="s">
        <v>394</v>
      </c>
      <c r="C938" s="2">
        <v>70215</v>
      </c>
      <c r="D938" s="2" t="s">
        <v>890</v>
      </c>
      <c r="E938" s="2">
        <v>34873</v>
      </c>
      <c r="F938" s="2">
        <v>8584</v>
      </c>
      <c r="G938" s="2">
        <v>23094</v>
      </c>
      <c r="H938" s="2">
        <v>3195</v>
      </c>
      <c r="I938" s="2">
        <v>9036</v>
      </c>
      <c r="J938" s="2">
        <v>35980</v>
      </c>
      <c r="K938" s="2">
        <v>8506</v>
      </c>
      <c r="L938" s="2">
        <v>23729</v>
      </c>
      <c r="M938" s="2">
        <v>3745</v>
      </c>
      <c r="N938" s="2">
        <v>8510</v>
      </c>
      <c r="O938" s="2">
        <v>70853</v>
      </c>
      <c r="P938" s="2">
        <v>17090</v>
      </c>
      <c r="Q938" s="2">
        <v>46823</v>
      </c>
      <c r="R938" s="2">
        <v>6940</v>
      </c>
      <c r="S938" s="2">
        <v>17546</v>
      </c>
      <c r="T938" s="3">
        <f t="shared" si="63"/>
        <v>0.24615031686404956</v>
      </c>
      <c r="U938" s="3">
        <f t="shared" si="63"/>
        <v>0.66223152582226941</v>
      </c>
      <c r="V938" s="3">
        <f t="shared" si="63"/>
        <v>9.1618157313681073E-2</v>
      </c>
      <c r="W938" s="3">
        <f t="shared" si="63"/>
        <v>0.25911163364207268</v>
      </c>
      <c r="X938" s="3">
        <f t="shared" si="64"/>
        <v>0.23640911617565313</v>
      </c>
      <c r="Y938" s="3">
        <f t="shared" si="64"/>
        <v>0.65950528071150638</v>
      </c>
      <c r="Z938" s="3">
        <f t="shared" si="64"/>
        <v>0.10408560311284047</v>
      </c>
      <c r="AA938" s="3">
        <f t="shared" si="64"/>
        <v>0.23652028904947192</v>
      </c>
      <c r="AB938" s="3">
        <f t="shared" si="65"/>
        <v>0.24120361875996782</v>
      </c>
      <c r="AC938" s="3">
        <f t="shared" si="65"/>
        <v>0.66084710597998675</v>
      </c>
      <c r="AD938" s="3">
        <f t="shared" si="65"/>
        <v>9.7949275260045446E-2</v>
      </c>
      <c r="AE938" s="3">
        <f t="shared" si="65"/>
        <v>0.2476394789211466</v>
      </c>
    </row>
    <row r="939" spans="1:31" x14ac:dyDescent="0.2">
      <c r="A939" s="2">
        <v>70</v>
      </c>
      <c r="B939" s="2" t="s">
        <v>394</v>
      </c>
      <c r="C939" s="2">
        <v>70221</v>
      </c>
      <c r="D939" s="2" t="s">
        <v>891</v>
      </c>
      <c r="E939" s="2">
        <v>11008</v>
      </c>
      <c r="F939" s="2">
        <v>2414</v>
      </c>
      <c r="G939" s="2">
        <v>8052</v>
      </c>
      <c r="H939" s="2">
        <v>542</v>
      </c>
      <c r="I939" s="2">
        <v>4465</v>
      </c>
      <c r="J939" s="2">
        <v>8508</v>
      </c>
      <c r="K939" s="2">
        <v>2202</v>
      </c>
      <c r="L939" s="2">
        <v>5807</v>
      </c>
      <c r="M939" s="2">
        <v>499</v>
      </c>
      <c r="N939" s="2">
        <v>2360</v>
      </c>
      <c r="O939" s="2">
        <v>19516</v>
      </c>
      <c r="P939" s="2">
        <v>4616</v>
      </c>
      <c r="Q939" s="2">
        <v>13859</v>
      </c>
      <c r="R939" s="2">
        <v>1041</v>
      </c>
      <c r="S939" s="2">
        <v>6825</v>
      </c>
      <c r="T939" s="3">
        <f t="shared" si="63"/>
        <v>0.21929505813953487</v>
      </c>
      <c r="U939" s="3">
        <f t="shared" si="63"/>
        <v>0.73146802325581395</v>
      </c>
      <c r="V939" s="3">
        <f t="shared" si="63"/>
        <v>4.923691860465116E-2</v>
      </c>
      <c r="W939" s="3">
        <f t="shared" si="63"/>
        <v>0.40561409883720928</v>
      </c>
      <c r="X939" s="3">
        <f t="shared" si="64"/>
        <v>0.25881523272214385</v>
      </c>
      <c r="Y939" s="3">
        <f t="shared" si="64"/>
        <v>0.68253408556652562</v>
      </c>
      <c r="Z939" s="3">
        <f t="shared" si="64"/>
        <v>5.8650681711330512E-2</v>
      </c>
      <c r="AA939" s="3">
        <f t="shared" si="64"/>
        <v>0.27738598965679362</v>
      </c>
      <c r="AB939" s="3">
        <f t="shared" si="65"/>
        <v>0.23652387784382045</v>
      </c>
      <c r="AC939" s="3">
        <f t="shared" si="65"/>
        <v>0.71013527362164375</v>
      </c>
      <c r="AD939" s="3">
        <f t="shared" si="65"/>
        <v>5.3340848534535766E-2</v>
      </c>
      <c r="AE939" s="3">
        <f t="shared" si="65"/>
        <v>0.34971305595408897</v>
      </c>
    </row>
    <row r="940" spans="1:31" x14ac:dyDescent="0.2">
      <c r="A940" s="2">
        <v>70</v>
      </c>
      <c r="B940" s="2" t="s">
        <v>394</v>
      </c>
      <c r="C940" s="2">
        <v>70230</v>
      </c>
      <c r="D940" s="2" t="s">
        <v>892</v>
      </c>
      <c r="E940" s="2">
        <v>2462</v>
      </c>
      <c r="F940" s="2">
        <v>609</v>
      </c>
      <c r="G940" s="2">
        <v>1598</v>
      </c>
      <c r="H940" s="2">
        <v>255</v>
      </c>
      <c r="I940" s="2">
        <v>624</v>
      </c>
      <c r="J940" s="2">
        <v>2142</v>
      </c>
      <c r="K940" s="2">
        <v>567</v>
      </c>
      <c r="L940" s="2">
        <v>1360</v>
      </c>
      <c r="M940" s="2">
        <v>215</v>
      </c>
      <c r="N940" s="2">
        <v>531</v>
      </c>
      <c r="O940" s="2">
        <v>4604</v>
      </c>
      <c r="P940" s="2">
        <v>1176</v>
      </c>
      <c r="Q940" s="2">
        <v>2958</v>
      </c>
      <c r="R940" s="2">
        <v>470</v>
      </c>
      <c r="S940" s="2">
        <v>1155</v>
      </c>
      <c r="T940" s="3">
        <f t="shared" si="63"/>
        <v>0.24735987002437043</v>
      </c>
      <c r="U940" s="3">
        <f t="shared" si="63"/>
        <v>0.64906580016246951</v>
      </c>
      <c r="V940" s="3">
        <f t="shared" si="63"/>
        <v>0.10357432981316003</v>
      </c>
      <c r="W940" s="3">
        <f t="shared" si="63"/>
        <v>0.25345247766043866</v>
      </c>
      <c r="X940" s="3">
        <f t="shared" si="64"/>
        <v>0.26470588235294118</v>
      </c>
      <c r="Y940" s="3">
        <f t="shared" si="64"/>
        <v>0.63492063492063489</v>
      </c>
      <c r="Z940" s="3">
        <f t="shared" si="64"/>
        <v>0.10037348272642391</v>
      </c>
      <c r="AA940" s="3">
        <f t="shared" si="64"/>
        <v>0.24789915966386555</v>
      </c>
      <c r="AB940" s="3">
        <f t="shared" si="65"/>
        <v>0.25543006081668113</v>
      </c>
      <c r="AC940" s="3">
        <f t="shared" si="65"/>
        <v>0.6424847958297133</v>
      </c>
      <c r="AD940" s="3">
        <f t="shared" si="65"/>
        <v>0.10208514335360556</v>
      </c>
      <c r="AE940" s="3">
        <f t="shared" si="65"/>
        <v>0.250868809730669</v>
      </c>
    </row>
    <row r="941" spans="1:31" x14ac:dyDescent="0.2">
      <c r="A941" s="2">
        <v>70</v>
      </c>
      <c r="B941" s="2" t="s">
        <v>394</v>
      </c>
      <c r="C941" s="2">
        <v>70233</v>
      </c>
      <c r="D941" s="2" t="s">
        <v>893</v>
      </c>
      <c r="E941" s="2">
        <v>5371</v>
      </c>
      <c r="F941" s="2">
        <v>1370</v>
      </c>
      <c r="G941" s="2">
        <v>3396</v>
      </c>
      <c r="H941" s="2">
        <v>605</v>
      </c>
      <c r="I941" s="2">
        <v>1269</v>
      </c>
      <c r="J941" s="2">
        <v>5068</v>
      </c>
      <c r="K941" s="2">
        <v>1454</v>
      </c>
      <c r="L941" s="2">
        <v>3121</v>
      </c>
      <c r="M941" s="2">
        <v>493</v>
      </c>
      <c r="N941" s="2">
        <v>1199</v>
      </c>
      <c r="O941" s="2">
        <v>10439</v>
      </c>
      <c r="P941" s="2">
        <v>2824</v>
      </c>
      <c r="Q941" s="2">
        <v>6517</v>
      </c>
      <c r="R941" s="2">
        <v>1098</v>
      </c>
      <c r="S941" s="2">
        <v>2468</v>
      </c>
      <c r="T941" s="3">
        <f t="shared" si="63"/>
        <v>0.25507354310184321</v>
      </c>
      <c r="U941" s="3">
        <f t="shared" si="63"/>
        <v>0.63228449078383908</v>
      </c>
      <c r="V941" s="3">
        <f t="shared" si="63"/>
        <v>0.11264196611431763</v>
      </c>
      <c r="W941" s="3">
        <f t="shared" si="63"/>
        <v>0.23626885123813071</v>
      </c>
      <c r="X941" s="3">
        <f t="shared" si="64"/>
        <v>0.28689818468823991</v>
      </c>
      <c r="Y941" s="3">
        <f t="shared" si="64"/>
        <v>0.61582478295185472</v>
      </c>
      <c r="Z941" s="3">
        <f t="shared" si="64"/>
        <v>9.7277032359905286E-2</v>
      </c>
      <c r="AA941" s="3">
        <f t="shared" si="64"/>
        <v>0.23658247829518547</v>
      </c>
      <c r="AB941" s="3">
        <f t="shared" si="65"/>
        <v>0.27052399655139381</v>
      </c>
      <c r="AC941" s="3">
        <f t="shared" si="65"/>
        <v>0.62429351470447358</v>
      </c>
      <c r="AD941" s="3">
        <f t="shared" si="65"/>
        <v>0.10518248874413258</v>
      </c>
      <c r="AE941" s="3">
        <f t="shared" si="65"/>
        <v>0.23642111313344191</v>
      </c>
    </row>
    <row r="942" spans="1:31" x14ac:dyDescent="0.2">
      <c r="A942" s="2">
        <v>70</v>
      </c>
      <c r="B942" s="2" t="s">
        <v>394</v>
      </c>
      <c r="C942" s="2">
        <v>70235</v>
      </c>
      <c r="D942" s="2" t="s">
        <v>894</v>
      </c>
      <c r="E942" s="2">
        <v>11872</v>
      </c>
      <c r="F942" s="2">
        <v>3401</v>
      </c>
      <c r="G942" s="2">
        <v>7378</v>
      </c>
      <c r="H942" s="2">
        <v>1093</v>
      </c>
      <c r="I942" s="2">
        <v>3013</v>
      </c>
      <c r="J942" s="2">
        <v>11366</v>
      </c>
      <c r="K942" s="2">
        <v>3223</v>
      </c>
      <c r="L942" s="2">
        <v>7132</v>
      </c>
      <c r="M942" s="2">
        <v>1011</v>
      </c>
      <c r="N942" s="2">
        <v>2938</v>
      </c>
      <c r="O942" s="2">
        <v>23238</v>
      </c>
      <c r="P942" s="2">
        <v>6624</v>
      </c>
      <c r="Q942" s="2">
        <v>14510</v>
      </c>
      <c r="R942" s="2">
        <v>2104</v>
      </c>
      <c r="S942" s="2">
        <v>5951</v>
      </c>
      <c r="T942" s="3">
        <f t="shared" si="63"/>
        <v>0.28647237196765496</v>
      </c>
      <c r="U942" s="3">
        <f t="shared" si="63"/>
        <v>0.62146226415094341</v>
      </c>
      <c r="V942" s="3">
        <f t="shared" si="63"/>
        <v>9.2065363881401616E-2</v>
      </c>
      <c r="W942" s="3">
        <f t="shared" si="63"/>
        <v>0.25379043126684636</v>
      </c>
      <c r="X942" s="3">
        <f t="shared" si="64"/>
        <v>0.28356501847615695</v>
      </c>
      <c r="Y942" s="3">
        <f t="shared" si="64"/>
        <v>0.62748548301953189</v>
      </c>
      <c r="Z942" s="3">
        <f t="shared" si="64"/>
        <v>8.8949498504311109E-2</v>
      </c>
      <c r="AA942" s="3">
        <f t="shared" si="64"/>
        <v>0.25849023403132149</v>
      </c>
      <c r="AB942" s="3">
        <f t="shared" si="65"/>
        <v>0.28505034856700234</v>
      </c>
      <c r="AC942" s="3">
        <f t="shared" si="65"/>
        <v>0.62440829675531462</v>
      </c>
      <c r="AD942" s="3">
        <f t="shared" si="65"/>
        <v>9.0541354677683109E-2</v>
      </c>
      <c r="AE942" s="3">
        <f t="shared" si="65"/>
        <v>0.25608916429985368</v>
      </c>
    </row>
    <row r="943" spans="1:31" x14ac:dyDescent="0.2">
      <c r="A943" s="2">
        <v>70</v>
      </c>
      <c r="B943" s="2" t="s">
        <v>394</v>
      </c>
      <c r="C943" s="2">
        <v>70265</v>
      </c>
      <c r="D943" s="2" t="s">
        <v>895</v>
      </c>
      <c r="E943" s="2">
        <v>9609</v>
      </c>
      <c r="F943" s="2">
        <v>2960</v>
      </c>
      <c r="G943" s="2">
        <v>5831</v>
      </c>
      <c r="H943" s="2">
        <v>818</v>
      </c>
      <c r="I943" s="2">
        <v>2328</v>
      </c>
      <c r="J943" s="2">
        <v>8992</v>
      </c>
      <c r="K943" s="2">
        <v>2871</v>
      </c>
      <c r="L943" s="2">
        <v>5502</v>
      </c>
      <c r="M943" s="2">
        <v>619</v>
      </c>
      <c r="N943" s="2">
        <v>2310</v>
      </c>
      <c r="O943" s="2">
        <v>18601</v>
      </c>
      <c r="P943" s="2">
        <v>5831</v>
      </c>
      <c r="Q943" s="2">
        <v>11333</v>
      </c>
      <c r="R943" s="2">
        <v>1437</v>
      </c>
      <c r="S943" s="2">
        <v>4638</v>
      </c>
      <c r="T943" s="3">
        <f t="shared" si="63"/>
        <v>0.30804454157560618</v>
      </c>
      <c r="U943" s="3">
        <f t="shared" si="63"/>
        <v>0.6068269330835675</v>
      </c>
      <c r="V943" s="3">
        <f t="shared" si="63"/>
        <v>8.5128525340826308E-2</v>
      </c>
      <c r="W943" s="3">
        <f t="shared" si="63"/>
        <v>0.24227286918513893</v>
      </c>
      <c r="X943" s="3">
        <f t="shared" si="64"/>
        <v>0.31928380782918148</v>
      </c>
      <c r="Y943" s="3">
        <f t="shared" si="64"/>
        <v>0.61187722419928825</v>
      </c>
      <c r="Z943" s="3">
        <f t="shared" si="64"/>
        <v>6.8838967971530246E-2</v>
      </c>
      <c r="AA943" s="3">
        <f t="shared" si="64"/>
        <v>0.2568950177935943</v>
      </c>
      <c r="AB943" s="3">
        <f t="shared" si="65"/>
        <v>0.31347777001236493</v>
      </c>
      <c r="AC943" s="3">
        <f t="shared" si="65"/>
        <v>0.60926831890758559</v>
      </c>
      <c r="AD943" s="3">
        <f t="shared" si="65"/>
        <v>7.7253911080049462E-2</v>
      </c>
      <c r="AE943" s="3">
        <f t="shared" si="65"/>
        <v>0.24934143325627656</v>
      </c>
    </row>
    <row r="944" spans="1:31" x14ac:dyDescent="0.2">
      <c r="A944" s="2">
        <v>70</v>
      </c>
      <c r="B944" s="2" t="s">
        <v>394</v>
      </c>
      <c r="C944" s="2">
        <v>70400</v>
      </c>
      <c r="D944" s="2" t="s">
        <v>70</v>
      </c>
      <c r="E944" s="2">
        <v>6737</v>
      </c>
      <c r="F944" s="2">
        <v>1794</v>
      </c>
      <c r="G944" s="2">
        <v>4215</v>
      </c>
      <c r="H944" s="2">
        <v>728</v>
      </c>
      <c r="I944" s="2">
        <v>1655</v>
      </c>
      <c r="J944" s="2">
        <v>6257</v>
      </c>
      <c r="K944" s="2">
        <v>1513</v>
      </c>
      <c r="L944" s="2">
        <v>4069</v>
      </c>
      <c r="M944" s="2">
        <v>675</v>
      </c>
      <c r="N944" s="2">
        <v>1588</v>
      </c>
      <c r="O944" s="2">
        <v>12994</v>
      </c>
      <c r="P944" s="2">
        <v>3307</v>
      </c>
      <c r="Q944" s="2">
        <v>8284</v>
      </c>
      <c r="R944" s="2">
        <v>1403</v>
      </c>
      <c r="S944" s="2">
        <v>3243</v>
      </c>
      <c r="T944" s="3">
        <f t="shared" si="63"/>
        <v>0.26629063381327001</v>
      </c>
      <c r="U944" s="3">
        <f t="shared" si="63"/>
        <v>0.6256493988422146</v>
      </c>
      <c r="V944" s="3">
        <f t="shared" si="63"/>
        <v>0.10805996734451537</v>
      </c>
      <c r="W944" s="3">
        <f t="shared" si="63"/>
        <v>0.24565830488347928</v>
      </c>
      <c r="X944" s="3">
        <f t="shared" si="64"/>
        <v>0.24180917372542751</v>
      </c>
      <c r="Y944" s="3">
        <f t="shared" si="64"/>
        <v>0.65031165095093491</v>
      </c>
      <c r="Z944" s="3">
        <f t="shared" si="64"/>
        <v>0.10787917532363753</v>
      </c>
      <c r="AA944" s="3">
        <f t="shared" si="64"/>
        <v>0.25379574876138722</v>
      </c>
      <c r="AB944" s="3">
        <f t="shared" si="65"/>
        <v>0.25450207788209944</v>
      </c>
      <c r="AC944" s="3">
        <f t="shared" si="65"/>
        <v>0.63752501154378949</v>
      </c>
      <c r="AD944" s="3">
        <f t="shared" si="65"/>
        <v>0.10797291057411113</v>
      </c>
      <c r="AE944" s="3">
        <f t="shared" si="65"/>
        <v>0.24957672772048639</v>
      </c>
    </row>
    <row r="945" spans="1:31" x14ac:dyDescent="0.2">
      <c r="A945" s="2">
        <v>70</v>
      </c>
      <c r="B945" s="2" t="s">
        <v>394</v>
      </c>
      <c r="C945" s="2">
        <v>70418</v>
      </c>
      <c r="D945" s="2" t="s">
        <v>896</v>
      </c>
      <c r="E945" s="2">
        <v>12130</v>
      </c>
      <c r="F945" s="2">
        <v>3246</v>
      </c>
      <c r="G945" s="2">
        <v>7670</v>
      </c>
      <c r="H945" s="2">
        <v>1214</v>
      </c>
      <c r="I945" s="2">
        <v>2825</v>
      </c>
      <c r="J945" s="2">
        <v>11754</v>
      </c>
      <c r="K945" s="2">
        <v>3002</v>
      </c>
      <c r="L945" s="2">
        <v>7615</v>
      </c>
      <c r="M945" s="2">
        <v>1137</v>
      </c>
      <c r="N945" s="2">
        <v>2934</v>
      </c>
      <c r="O945" s="2">
        <v>23884</v>
      </c>
      <c r="P945" s="2">
        <v>6248</v>
      </c>
      <c r="Q945" s="2">
        <v>15285</v>
      </c>
      <c r="R945" s="2">
        <v>2351</v>
      </c>
      <c r="S945" s="2">
        <v>5759</v>
      </c>
      <c r="T945" s="3">
        <f t="shared" si="63"/>
        <v>0.26760098928276999</v>
      </c>
      <c r="U945" s="3">
        <f t="shared" si="63"/>
        <v>0.63231657048639733</v>
      </c>
      <c r="V945" s="3">
        <f t="shared" si="63"/>
        <v>0.10008244023083264</v>
      </c>
      <c r="W945" s="3">
        <f t="shared" si="63"/>
        <v>0.23289365210222587</v>
      </c>
      <c r="X945" s="3">
        <f t="shared" si="64"/>
        <v>0.25540241619874088</v>
      </c>
      <c r="Y945" s="3">
        <f t="shared" si="64"/>
        <v>0.64786455674663945</v>
      </c>
      <c r="Z945" s="3">
        <f t="shared" si="64"/>
        <v>9.6733027054619711E-2</v>
      </c>
      <c r="AA945" s="3">
        <f t="shared" si="64"/>
        <v>0.24961715160796324</v>
      </c>
      <c r="AB945" s="3">
        <f t="shared" si="65"/>
        <v>0.26159772232456874</v>
      </c>
      <c r="AC945" s="3">
        <f t="shared" si="65"/>
        <v>0.63996817953441631</v>
      </c>
      <c r="AD945" s="3">
        <f t="shared" si="65"/>
        <v>9.8434098141014906E-2</v>
      </c>
      <c r="AE945" s="3">
        <f t="shared" si="65"/>
        <v>0.24112376486350695</v>
      </c>
    </row>
    <row r="946" spans="1:31" x14ac:dyDescent="0.2">
      <c r="A946" s="2">
        <v>70</v>
      </c>
      <c r="B946" s="2" t="s">
        <v>394</v>
      </c>
      <c r="C946" s="2">
        <v>70429</v>
      </c>
      <c r="D946" s="2" t="s">
        <v>897</v>
      </c>
      <c r="E946" s="2">
        <v>19856</v>
      </c>
      <c r="F946" s="2">
        <v>5734</v>
      </c>
      <c r="G946" s="2">
        <v>12195</v>
      </c>
      <c r="H946" s="2">
        <v>1927</v>
      </c>
      <c r="I946" s="2">
        <v>4654</v>
      </c>
      <c r="J946" s="2">
        <v>18450</v>
      </c>
      <c r="K946" s="2">
        <v>5494</v>
      </c>
      <c r="L946" s="2">
        <v>11327</v>
      </c>
      <c r="M946" s="2">
        <v>1629</v>
      </c>
      <c r="N946" s="2">
        <v>4406</v>
      </c>
      <c r="O946" s="2">
        <v>38306</v>
      </c>
      <c r="P946" s="2">
        <v>11228</v>
      </c>
      <c r="Q946" s="2">
        <v>23522</v>
      </c>
      <c r="R946" s="2">
        <v>3556</v>
      </c>
      <c r="S946" s="2">
        <v>9060</v>
      </c>
      <c r="T946" s="3">
        <f t="shared" si="63"/>
        <v>0.28877921031426268</v>
      </c>
      <c r="U946" s="3">
        <f t="shared" si="63"/>
        <v>0.61417203867848513</v>
      </c>
      <c r="V946" s="3">
        <f t="shared" si="63"/>
        <v>9.7048751007252215E-2</v>
      </c>
      <c r="W946" s="3">
        <f t="shared" si="63"/>
        <v>0.23438759065269943</v>
      </c>
      <c r="X946" s="3">
        <f t="shared" si="64"/>
        <v>0.29777777777777775</v>
      </c>
      <c r="Y946" s="3">
        <f t="shared" si="64"/>
        <v>0.61392953929539296</v>
      </c>
      <c r="Z946" s="3">
        <f t="shared" si="64"/>
        <v>8.8292682926829263E-2</v>
      </c>
      <c r="AA946" s="3">
        <f t="shared" si="64"/>
        <v>0.23880758807588076</v>
      </c>
      <c r="AB946" s="3">
        <f t="shared" si="65"/>
        <v>0.29311335038897302</v>
      </c>
      <c r="AC946" s="3">
        <f t="shared" si="65"/>
        <v>0.61405523938808537</v>
      </c>
      <c r="AD946" s="3">
        <f t="shared" si="65"/>
        <v>9.2831410222941571E-2</v>
      </c>
      <c r="AE946" s="3">
        <f t="shared" si="65"/>
        <v>0.2365164726152561</v>
      </c>
    </row>
    <row r="947" spans="1:31" x14ac:dyDescent="0.2">
      <c r="A947" s="2">
        <v>70</v>
      </c>
      <c r="B947" s="2" t="s">
        <v>394</v>
      </c>
      <c r="C947" s="2">
        <v>70473</v>
      </c>
      <c r="D947" s="2" t="s">
        <v>898</v>
      </c>
      <c r="E947" s="2">
        <v>7934</v>
      </c>
      <c r="F947" s="2">
        <v>2201</v>
      </c>
      <c r="G947" s="2">
        <v>5059</v>
      </c>
      <c r="H947" s="2">
        <v>674</v>
      </c>
      <c r="I947" s="2">
        <v>1921</v>
      </c>
      <c r="J947" s="2">
        <v>7924</v>
      </c>
      <c r="K947" s="2">
        <v>2027</v>
      </c>
      <c r="L947" s="2">
        <v>5256</v>
      </c>
      <c r="M947" s="2">
        <v>641</v>
      </c>
      <c r="N947" s="2">
        <v>2023</v>
      </c>
      <c r="O947" s="2">
        <v>15858</v>
      </c>
      <c r="P947" s="2">
        <v>4228</v>
      </c>
      <c r="Q947" s="2">
        <v>10315</v>
      </c>
      <c r="R947" s="2">
        <v>1315</v>
      </c>
      <c r="S947" s="2">
        <v>3944</v>
      </c>
      <c r="T947" s="3">
        <f t="shared" si="63"/>
        <v>0.27741366271741869</v>
      </c>
      <c r="U947" s="3">
        <f t="shared" si="63"/>
        <v>0.63763549281572973</v>
      </c>
      <c r="V947" s="3">
        <f t="shared" si="63"/>
        <v>8.4950844466851527E-2</v>
      </c>
      <c r="W947" s="3">
        <f t="shared" si="63"/>
        <v>0.24212251071338542</v>
      </c>
      <c r="X947" s="3">
        <f t="shared" si="64"/>
        <v>0.25580514891468953</v>
      </c>
      <c r="Y947" s="3">
        <f t="shared" si="64"/>
        <v>0.66330136294800601</v>
      </c>
      <c r="Z947" s="3">
        <f t="shared" si="64"/>
        <v>8.089348813730439E-2</v>
      </c>
      <c r="AA947" s="3">
        <f t="shared" si="64"/>
        <v>0.25530035335689044</v>
      </c>
      <c r="AB947" s="3">
        <f t="shared" si="65"/>
        <v>0.26661621894312021</v>
      </c>
      <c r="AC947" s="3">
        <f t="shared" si="65"/>
        <v>0.6504603354773616</v>
      </c>
      <c r="AD947" s="3">
        <f t="shared" si="65"/>
        <v>8.2923445579518223E-2</v>
      </c>
      <c r="AE947" s="3">
        <f t="shared" si="65"/>
        <v>0.24870727708412158</v>
      </c>
    </row>
    <row r="948" spans="1:31" x14ac:dyDescent="0.2">
      <c r="A948" s="2">
        <v>70</v>
      </c>
      <c r="B948" s="2" t="s">
        <v>394</v>
      </c>
      <c r="C948" s="2">
        <v>70508</v>
      </c>
      <c r="D948" s="2" t="s">
        <v>899</v>
      </c>
      <c r="E948" s="2">
        <v>12049</v>
      </c>
      <c r="F948" s="2">
        <v>3039</v>
      </c>
      <c r="G948" s="2">
        <v>7719</v>
      </c>
      <c r="H948" s="2">
        <v>1291</v>
      </c>
      <c r="I948" s="2">
        <v>2927</v>
      </c>
      <c r="J948" s="2">
        <v>11387</v>
      </c>
      <c r="K948" s="2">
        <v>2858</v>
      </c>
      <c r="L948" s="2">
        <v>7265</v>
      </c>
      <c r="M948" s="2">
        <v>1264</v>
      </c>
      <c r="N948" s="2">
        <v>2723</v>
      </c>
      <c r="O948" s="2">
        <v>23436</v>
      </c>
      <c r="P948" s="2">
        <v>5897</v>
      </c>
      <c r="Q948" s="2">
        <v>14984</v>
      </c>
      <c r="R948" s="2">
        <v>2555</v>
      </c>
      <c r="S948" s="2">
        <v>5650</v>
      </c>
      <c r="T948" s="3">
        <f t="shared" si="63"/>
        <v>0.25222010125321603</v>
      </c>
      <c r="U948" s="3">
        <f t="shared" si="63"/>
        <v>0.64063407751680634</v>
      </c>
      <c r="V948" s="3">
        <f t="shared" si="63"/>
        <v>0.10714582122997759</v>
      </c>
      <c r="W948" s="3">
        <f t="shared" si="63"/>
        <v>0.24292472404348908</v>
      </c>
      <c r="X948" s="3">
        <f t="shared" si="64"/>
        <v>0.25098796873627821</v>
      </c>
      <c r="Y948" s="3">
        <f t="shared" si="64"/>
        <v>0.63800825502766312</v>
      </c>
      <c r="Z948" s="3">
        <f t="shared" si="64"/>
        <v>0.11100377623605866</v>
      </c>
      <c r="AA948" s="3">
        <f t="shared" si="64"/>
        <v>0.23913234390093968</v>
      </c>
      <c r="AB948" s="3">
        <f t="shared" si="65"/>
        <v>0.2516214371053081</v>
      </c>
      <c r="AC948" s="3">
        <f t="shared" si="65"/>
        <v>0.63935825226147802</v>
      </c>
      <c r="AD948" s="3">
        <f t="shared" si="65"/>
        <v>0.10902031063321387</v>
      </c>
      <c r="AE948" s="3">
        <f t="shared" si="65"/>
        <v>0.24108209592080559</v>
      </c>
    </row>
    <row r="949" spans="1:31" x14ac:dyDescent="0.2">
      <c r="A949" s="2">
        <v>70</v>
      </c>
      <c r="B949" s="2" t="s">
        <v>394</v>
      </c>
      <c r="C949" s="2">
        <v>70523</v>
      </c>
      <c r="D949" s="2" t="s">
        <v>900</v>
      </c>
      <c r="E949" s="2">
        <v>7768</v>
      </c>
      <c r="F949" s="2">
        <v>2286</v>
      </c>
      <c r="G949" s="2">
        <v>4911</v>
      </c>
      <c r="H949" s="2">
        <v>571</v>
      </c>
      <c r="I949" s="2">
        <v>2298</v>
      </c>
      <c r="J949" s="2">
        <v>7288</v>
      </c>
      <c r="K949" s="2">
        <v>2170</v>
      </c>
      <c r="L949" s="2">
        <v>4562</v>
      </c>
      <c r="M949" s="2">
        <v>556</v>
      </c>
      <c r="N949" s="2">
        <v>2074</v>
      </c>
      <c r="O949" s="2">
        <v>15056</v>
      </c>
      <c r="P949" s="2">
        <v>4456</v>
      </c>
      <c r="Q949" s="2">
        <v>9473</v>
      </c>
      <c r="R949" s="2">
        <v>1127</v>
      </c>
      <c r="S949" s="2">
        <v>4372</v>
      </c>
      <c r="T949" s="3">
        <f t="shared" si="63"/>
        <v>0.29428424304840373</v>
      </c>
      <c r="U949" s="3">
        <f t="shared" si="63"/>
        <v>0.6322090628218332</v>
      </c>
      <c r="V949" s="3">
        <f t="shared" si="63"/>
        <v>7.3506694129763128E-2</v>
      </c>
      <c r="W949" s="3">
        <f t="shared" si="63"/>
        <v>0.29582904222451084</v>
      </c>
      <c r="X949" s="3">
        <f t="shared" si="64"/>
        <v>0.29774972557628981</v>
      </c>
      <c r="Y949" s="3">
        <f t="shared" si="64"/>
        <v>0.62596048298572993</v>
      </c>
      <c r="Z949" s="3">
        <f t="shared" si="64"/>
        <v>7.6289791437980245E-2</v>
      </c>
      <c r="AA949" s="3">
        <f t="shared" si="64"/>
        <v>0.28457738748627881</v>
      </c>
      <c r="AB949" s="3">
        <f t="shared" si="65"/>
        <v>0.29596174282678001</v>
      </c>
      <c r="AC949" s="3">
        <f t="shared" si="65"/>
        <v>0.62918437832093521</v>
      </c>
      <c r="AD949" s="3">
        <f t="shared" si="65"/>
        <v>7.4853878852284797E-2</v>
      </c>
      <c r="AE949" s="3">
        <f t="shared" si="65"/>
        <v>0.29038257173219978</v>
      </c>
    </row>
    <row r="950" spans="1:31" x14ac:dyDescent="0.2">
      <c r="A950" s="2">
        <v>70</v>
      </c>
      <c r="B950" s="2" t="s">
        <v>394</v>
      </c>
      <c r="C950" s="2">
        <v>70670</v>
      </c>
      <c r="D950" s="2" t="s">
        <v>901</v>
      </c>
      <c r="E950" s="2">
        <v>24695</v>
      </c>
      <c r="F950" s="2">
        <v>6835</v>
      </c>
      <c r="G950" s="2">
        <v>16021</v>
      </c>
      <c r="H950" s="2">
        <v>1839</v>
      </c>
      <c r="I950" s="2">
        <v>6741</v>
      </c>
      <c r="J950" s="2">
        <v>24124</v>
      </c>
      <c r="K950" s="2">
        <v>6815</v>
      </c>
      <c r="L950" s="2">
        <v>15369</v>
      </c>
      <c r="M950" s="2">
        <v>1940</v>
      </c>
      <c r="N950" s="2">
        <v>6376</v>
      </c>
      <c r="O950" s="2">
        <v>48819</v>
      </c>
      <c r="P950" s="2">
        <v>13650</v>
      </c>
      <c r="Q950" s="2">
        <v>31390</v>
      </c>
      <c r="R950" s="2">
        <v>3779</v>
      </c>
      <c r="S950" s="2">
        <v>13117</v>
      </c>
      <c r="T950" s="3">
        <f t="shared" si="63"/>
        <v>0.27677667544037254</v>
      </c>
      <c r="U950" s="3">
        <f t="shared" si="63"/>
        <v>0.64875480866572177</v>
      </c>
      <c r="V950" s="3">
        <f t="shared" si="63"/>
        <v>7.4468515893905643E-2</v>
      </c>
      <c r="W950" s="3">
        <f t="shared" si="63"/>
        <v>0.27297023689005873</v>
      </c>
      <c r="X950" s="3">
        <f t="shared" si="64"/>
        <v>0.28249875642513678</v>
      </c>
      <c r="Y950" s="3">
        <f t="shared" si="64"/>
        <v>0.63708340242082573</v>
      </c>
      <c r="Z950" s="3">
        <f t="shared" si="64"/>
        <v>8.0417841154037467E-2</v>
      </c>
      <c r="AA950" s="3">
        <f t="shared" si="64"/>
        <v>0.2643011109268778</v>
      </c>
      <c r="AB950" s="3">
        <f t="shared" si="65"/>
        <v>0.27960425244269649</v>
      </c>
      <c r="AC950" s="3">
        <f t="shared" si="65"/>
        <v>0.64298736147811308</v>
      </c>
      <c r="AD950" s="3">
        <f t="shared" si="65"/>
        <v>7.7408386079190483E-2</v>
      </c>
      <c r="AE950" s="3">
        <f t="shared" si="65"/>
        <v>0.26868637210921975</v>
      </c>
    </row>
    <row r="951" spans="1:31" x14ac:dyDescent="0.2">
      <c r="A951" s="2">
        <v>70</v>
      </c>
      <c r="B951" s="2" t="s">
        <v>394</v>
      </c>
      <c r="C951" s="2">
        <v>70678</v>
      </c>
      <c r="D951" s="2" t="s">
        <v>902</v>
      </c>
      <c r="E951" s="2">
        <v>15576</v>
      </c>
      <c r="F951" s="2">
        <v>4227</v>
      </c>
      <c r="G951" s="2">
        <v>9982</v>
      </c>
      <c r="H951" s="2">
        <v>1367</v>
      </c>
      <c r="I951" s="2">
        <v>4040</v>
      </c>
      <c r="J951" s="2">
        <v>14198</v>
      </c>
      <c r="K951" s="2">
        <v>4098</v>
      </c>
      <c r="L951" s="2">
        <v>8866</v>
      </c>
      <c r="M951" s="2">
        <v>1234</v>
      </c>
      <c r="N951" s="2">
        <v>3679</v>
      </c>
      <c r="O951" s="2">
        <v>29774</v>
      </c>
      <c r="P951" s="2">
        <v>8325</v>
      </c>
      <c r="Q951" s="2">
        <v>18848</v>
      </c>
      <c r="R951" s="2">
        <v>2601</v>
      </c>
      <c r="S951" s="2">
        <v>7719</v>
      </c>
      <c r="T951" s="3">
        <f t="shared" si="63"/>
        <v>0.27137904468412943</v>
      </c>
      <c r="U951" s="3">
        <f t="shared" si="63"/>
        <v>0.64085772984078071</v>
      </c>
      <c r="V951" s="3">
        <f t="shared" si="63"/>
        <v>8.7763225475089884E-2</v>
      </c>
      <c r="W951" s="3">
        <f t="shared" si="63"/>
        <v>0.25937339496661532</v>
      </c>
      <c r="X951" s="3">
        <f t="shared" si="64"/>
        <v>0.28863220171855192</v>
      </c>
      <c r="Y951" s="3">
        <f t="shared" si="64"/>
        <v>0.62445414847161573</v>
      </c>
      <c r="Z951" s="3">
        <f t="shared" si="64"/>
        <v>8.6913649809832377E-2</v>
      </c>
      <c r="AA951" s="3">
        <f t="shared" si="64"/>
        <v>0.25912100295816315</v>
      </c>
      <c r="AB951" s="3">
        <f t="shared" si="65"/>
        <v>0.27960636797205618</v>
      </c>
      <c r="AC951" s="3">
        <f t="shared" si="65"/>
        <v>0.63303553435883653</v>
      </c>
      <c r="AD951" s="3">
        <f t="shared" si="65"/>
        <v>8.7358097669107279E-2</v>
      </c>
      <c r="AE951" s="3">
        <f t="shared" si="65"/>
        <v>0.2592530395647209</v>
      </c>
    </row>
    <row r="952" spans="1:31" x14ac:dyDescent="0.2">
      <c r="A952" s="2">
        <v>70</v>
      </c>
      <c r="B952" s="2" t="s">
        <v>394</v>
      </c>
      <c r="C952" s="2">
        <v>70702</v>
      </c>
      <c r="D952" s="2" t="s">
        <v>903</v>
      </c>
      <c r="E952" s="2">
        <v>7258</v>
      </c>
      <c r="F952" s="2">
        <v>1753</v>
      </c>
      <c r="G952" s="2">
        <v>4771</v>
      </c>
      <c r="H952" s="2">
        <v>734</v>
      </c>
      <c r="I952" s="2">
        <v>1688</v>
      </c>
      <c r="J952" s="2">
        <v>6933</v>
      </c>
      <c r="K952" s="2">
        <v>1601</v>
      </c>
      <c r="L952" s="2">
        <v>4639</v>
      </c>
      <c r="M952" s="2">
        <v>693</v>
      </c>
      <c r="N952" s="2">
        <v>1684</v>
      </c>
      <c r="O952" s="2">
        <v>14191</v>
      </c>
      <c r="P952" s="2">
        <v>3354</v>
      </c>
      <c r="Q952" s="2">
        <v>9410</v>
      </c>
      <c r="R952" s="2">
        <v>1427</v>
      </c>
      <c r="S952" s="2">
        <v>3372</v>
      </c>
      <c r="T952" s="3">
        <f t="shared" si="63"/>
        <v>0.24152659134747864</v>
      </c>
      <c r="U952" s="3">
        <f t="shared" si="63"/>
        <v>0.65734362083218523</v>
      </c>
      <c r="V952" s="3">
        <f t="shared" si="63"/>
        <v>0.10112978782033619</v>
      </c>
      <c r="W952" s="3">
        <f t="shared" si="63"/>
        <v>0.23257095618627721</v>
      </c>
      <c r="X952" s="3">
        <f t="shared" si="64"/>
        <v>0.23092456368094619</v>
      </c>
      <c r="Y952" s="3">
        <f t="shared" si="64"/>
        <v>0.66911870763017456</v>
      </c>
      <c r="Z952" s="3">
        <f t="shared" si="64"/>
        <v>9.9956728688879268E-2</v>
      </c>
      <c r="AA952" s="3">
        <f t="shared" si="64"/>
        <v>0.24289629309101399</v>
      </c>
      <c r="AB952" s="3">
        <f t="shared" si="65"/>
        <v>0.23634698048058628</v>
      </c>
      <c r="AC952" s="3">
        <f t="shared" si="65"/>
        <v>0.66309632865900925</v>
      </c>
      <c r="AD952" s="3">
        <f t="shared" si="65"/>
        <v>0.10055669086040449</v>
      </c>
      <c r="AE952" s="3">
        <f t="shared" si="65"/>
        <v>0.23761539003593826</v>
      </c>
    </row>
    <row r="953" spans="1:31" x14ac:dyDescent="0.2">
      <c r="A953" s="2">
        <v>70</v>
      </c>
      <c r="B953" s="2" t="s">
        <v>394</v>
      </c>
      <c r="C953" s="2">
        <v>70708</v>
      </c>
      <c r="D953" s="2" t="s">
        <v>904</v>
      </c>
      <c r="E953" s="2">
        <v>30172</v>
      </c>
      <c r="F953" s="2">
        <v>8898</v>
      </c>
      <c r="G953" s="2">
        <v>18504</v>
      </c>
      <c r="H953" s="2">
        <v>2770</v>
      </c>
      <c r="I953" s="2">
        <v>7446</v>
      </c>
      <c r="J953" s="2">
        <v>30394</v>
      </c>
      <c r="K953" s="2">
        <v>8574</v>
      </c>
      <c r="L953" s="2">
        <v>19054</v>
      </c>
      <c r="M953" s="2">
        <v>2766</v>
      </c>
      <c r="N953" s="2">
        <v>7709</v>
      </c>
      <c r="O953" s="2">
        <v>60566</v>
      </c>
      <c r="P953" s="2">
        <v>17472</v>
      </c>
      <c r="Q953" s="2">
        <v>37558</v>
      </c>
      <c r="R953" s="2">
        <v>5536</v>
      </c>
      <c r="S953" s="2">
        <v>15155</v>
      </c>
      <c r="T953" s="3">
        <f t="shared" si="63"/>
        <v>0.29490918732599763</v>
      </c>
      <c r="U953" s="3">
        <f t="shared" si="63"/>
        <v>0.61328383932122499</v>
      </c>
      <c r="V953" s="3">
        <f t="shared" si="63"/>
        <v>9.1806973352777405E-2</v>
      </c>
      <c r="W953" s="3">
        <f t="shared" si="63"/>
        <v>0.24678509876706881</v>
      </c>
      <c r="X953" s="3">
        <f t="shared" si="64"/>
        <v>0.28209515035862343</v>
      </c>
      <c r="Y953" s="3">
        <f t="shared" si="64"/>
        <v>0.62690004606172267</v>
      </c>
      <c r="Z953" s="3">
        <f t="shared" si="64"/>
        <v>9.1004803579653876E-2</v>
      </c>
      <c r="AA953" s="3">
        <f t="shared" si="64"/>
        <v>0.25363558597091529</v>
      </c>
      <c r="AB953" s="3">
        <f t="shared" si="65"/>
        <v>0.28847868441039526</v>
      </c>
      <c r="AC953" s="3">
        <f t="shared" si="65"/>
        <v>0.62011689726909491</v>
      </c>
      <c r="AD953" s="3">
        <f t="shared" si="65"/>
        <v>9.1404418320509856E-2</v>
      </c>
      <c r="AE953" s="3">
        <f t="shared" si="65"/>
        <v>0.25022289733513853</v>
      </c>
    </row>
    <row r="954" spans="1:31" x14ac:dyDescent="0.2">
      <c r="A954" s="2">
        <v>70</v>
      </c>
      <c r="B954" s="2" t="s">
        <v>394</v>
      </c>
      <c r="C954" s="2">
        <v>70713</v>
      </c>
      <c r="D954" s="2" t="s">
        <v>905</v>
      </c>
      <c r="E954" s="2">
        <v>25965</v>
      </c>
      <c r="F954" s="2">
        <v>8289</v>
      </c>
      <c r="G954" s="2">
        <v>15516</v>
      </c>
      <c r="H954" s="2">
        <v>2160</v>
      </c>
      <c r="I954" s="2">
        <v>6558</v>
      </c>
      <c r="J954" s="2">
        <v>25144</v>
      </c>
      <c r="K954" s="2">
        <v>7613</v>
      </c>
      <c r="L954" s="2">
        <v>15206</v>
      </c>
      <c r="M954" s="2">
        <v>2325</v>
      </c>
      <c r="N954" s="2">
        <v>6181</v>
      </c>
      <c r="O954" s="2">
        <v>51109</v>
      </c>
      <c r="P954" s="2">
        <v>15902</v>
      </c>
      <c r="Q954" s="2">
        <v>30722</v>
      </c>
      <c r="R954" s="2">
        <v>4485</v>
      </c>
      <c r="S954" s="2">
        <v>12739</v>
      </c>
      <c r="T954" s="3">
        <f t="shared" si="63"/>
        <v>0.31923743500866553</v>
      </c>
      <c r="U954" s="3">
        <f t="shared" si="63"/>
        <v>0.59757365684575392</v>
      </c>
      <c r="V954" s="3">
        <f t="shared" si="63"/>
        <v>8.3188908145580595E-2</v>
      </c>
      <c r="W954" s="3">
        <f t="shared" si="63"/>
        <v>0.25257076834199882</v>
      </c>
      <c r="X954" s="3">
        <f t="shared" si="64"/>
        <v>0.30277601018135541</v>
      </c>
      <c r="Y954" s="3">
        <f t="shared" si="64"/>
        <v>0.60475660197263759</v>
      </c>
      <c r="Z954" s="3">
        <f t="shared" si="64"/>
        <v>9.2467387846006999E-2</v>
      </c>
      <c r="AA954" s="3">
        <f t="shared" si="64"/>
        <v>0.2458240534521158</v>
      </c>
      <c r="AB954" s="3">
        <f t="shared" si="65"/>
        <v>0.31113893834745349</v>
      </c>
      <c r="AC954" s="3">
        <f t="shared" si="65"/>
        <v>0.60110743704631275</v>
      </c>
      <c r="AD954" s="3">
        <f t="shared" si="65"/>
        <v>8.7753624606233732E-2</v>
      </c>
      <c r="AE954" s="3">
        <f t="shared" si="65"/>
        <v>0.24925159952258899</v>
      </c>
    </row>
    <row r="955" spans="1:31" x14ac:dyDescent="0.2">
      <c r="A955" s="2">
        <v>70</v>
      </c>
      <c r="B955" s="2" t="s">
        <v>394</v>
      </c>
      <c r="C955" s="2">
        <v>70717</v>
      </c>
      <c r="D955" s="2" t="s">
        <v>906</v>
      </c>
      <c r="E955" s="2">
        <v>9671</v>
      </c>
      <c r="F955" s="2">
        <v>2525</v>
      </c>
      <c r="G955" s="2">
        <v>6110</v>
      </c>
      <c r="H955" s="2">
        <v>1036</v>
      </c>
      <c r="I955" s="2">
        <v>2261</v>
      </c>
      <c r="J955" s="2">
        <v>9539</v>
      </c>
      <c r="K955" s="2">
        <v>2463</v>
      </c>
      <c r="L955" s="2">
        <v>6077</v>
      </c>
      <c r="M955" s="2">
        <v>999</v>
      </c>
      <c r="N955" s="2">
        <v>2228</v>
      </c>
      <c r="O955" s="2">
        <v>19210</v>
      </c>
      <c r="P955" s="2">
        <v>4988</v>
      </c>
      <c r="Q955" s="2">
        <v>12187</v>
      </c>
      <c r="R955" s="2">
        <v>2035</v>
      </c>
      <c r="S955" s="2">
        <v>4489</v>
      </c>
      <c r="T955" s="3">
        <f t="shared" si="63"/>
        <v>0.26108985627132664</v>
      </c>
      <c r="U955" s="3">
        <f t="shared" si="63"/>
        <v>0.6317857512149726</v>
      </c>
      <c r="V955" s="3">
        <f t="shared" si="63"/>
        <v>0.10712439251370076</v>
      </c>
      <c r="W955" s="3">
        <f t="shared" si="63"/>
        <v>0.2337917485265226</v>
      </c>
      <c r="X955" s="3">
        <f t="shared" si="64"/>
        <v>0.25820316595030923</v>
      </c>
      <c r="Y955" s="3">
        <f t="shared" si="64"/>
        <v>0.63706887514414512</v>
      </c>
      <c r="Z955" s="3">
        <f t="shared" si="64"/>
        <v>0.10472795890554565</v>
      </c>
      <c r="AA955" s="3">
        <f t="shared" si="64"/>
        <v>0.23356745990145716</v>
      </c>
      <c r="AB955" s="3">
        <f t="shared" si="65"/>
        <v>0.25965642894325874</v>
      </c>
      <c r="AC955" s="3">
        <f t="shared" si="65"/>
        <v>0.63440916189484642</v>
      </c>
      <c r="AD955" s="3">
        <f t="shared" si="65"/>
        <v>0.10593440916189485</v>
      </c>
      <c r="AE955" s="3">
        <f t="shared" si="65"/>
        <v>0.23368037480478918</v>
      </c>
    </row>
    <row r="956" spans="1:31" x14ac:dyDescent="0.2">
      <c r="A956" s="2">
        <v>70</v>
      </c>
      <c r="B956" s="2" t="s">
        <v>394</v>
      </c>
      <c r="C956" s="2">
        <v>70742</v>
      </c>
      <c r="D956" s="2" t="s">
        <v>907</v>
      </c>
      <c r="E956" s="2">
        <v>16088</v>
      </c>
      <c r="F956" s="2">
        <v>4062</v>
      </c>
      <c r="G956" s="2">
        <v>10304</v>
      </c>
      <c r="H956" s="2">
        <v>1722</v>
      </c>
      <c r="I956" s="2">
        <v>3872</v>
      </c>
      <c r="J956" s="2">
        <v>15815</v>
      </c>
      <c r="K956" s="2">
        <v>3912</v>
      </c>
      <c r="L956" s="2">
        <v>10013</v>
      </c>
      <c r="M956" s="2">
        <v>1890</v>
      </c>
      <c r="N956" s="2">
        <v>3695</v>
      </c>
      <c r="O956" s="2">
        <v>31903</v>
      </c>
      <c r="P956" s="2">
        <v>7974</v>
      </c>
      <c r="Q956" s="2">
        <v>20317</v>
      </c>
      <c r="R956" s="2">
        <v>3612</v>
      </c>
      <c r="S956" s="2">
        <v>7567</v>
      </c>
      <c r="T956" s="3">
        <f t="shared" si="63"/>
        <v>0.25248632521133763</v>
      </c>
      <c r="U956" s="3">
        <f t="shared" si="63"/>
        <v>0.64047737444057684</v>
      </c>
      <c r="V956" s="3">
        <f t="shared" si="63"/>
        <v>0.10703630034808553</v>
      </c>
      <c r="W956" s="3">
        <f t="shared" si="63"/>
        <v>0.24067628045748385</v>
      </c>
      <c r="X956" s="3">
        <f t="shared" si="64"/>
        <v>0.24736010116977553</v>
      </c>
      <c r="Y956" s="3">
        <f t="shared" si="64"/>
        <v>0.63313310148593105</v>
      </c>
      <c r="Z956" s="3">
        <f t="shared" si="64"/>
        <v>0.1195067973442934</v>
      </c>
      <c r="AA956" s="3">
        <f t="shared" si="64"/>
        <v>0.23363895036357887</v>
      </c>
      <c r="AB956" s="3">
        <f t="shared" si="65"/>
        <v>0.24994514622449299</v>
      </c>
      <c r="AC956" s="3">
        <f t="shared" si="65"/>
        <v>0.63683666112904747</v>
      </c>
      <c r="AD956" s="3">
        <f t="shared" si="65"/>
        <v>0.11321819264645958</v>
      </c>
      <c r="AE956" s="3">
        <f t="shared" si="65"/>
        <v>0.23718772529229226</v>
      </c>
    </row>
    <row r="957" spans="1:31" x14ac:dyDescent="0.2">
      <c r="A957" s="2">
        <v>70</v>
      </c>
      <c r="B957" s="2" t="s">
        <v>394</v>
      </c>
      <c r="C957" s="2">
        <v>70771</v>
      </c>
      <c r="D957" s="2" t="s">
        <v>394</v>
      </c>
      <c r="E957" s="2">
        <v>16551</v>
      </c>
      <c r="F957" s="2">
        <v>4524</v>
      </c>
      <c r="G957" s="2">
        <v>10141</v>
      </c>
      <c r="H957" s="2">
        <v>1886</v>
      </c>
      <c r="I957" s="2">
        <v>3749</v>
      </c>
      <c r="J957" s="2">
        <v>14263</v>
      </c>
      <c r="K957" s="2">
        <v>3928</v>
      </c>
      <c r="L957" s="2">
        <v>8748</v>
      </c>
      <c r="M957" s="2">
        <v>1587</v>
      </c>
      <c r="N957" s="2">
        <v>3230</v>
      </c>
      <c r="O957" s="2">
        <v>30814</v>
      </c>
      <c r="P957" s="2">
        <v>8452</v>
      </c>
      <c r="Q957" s="2">
        <v>18889</v>
      </c>
      <c r="R957" s="2">
        <v>3473</v>
      </c>
      <c r="S957" s="2">
        <v>6979</v>
      </c>
      <c r="T957" s="3">
        <f t="shared" si="63"/>
        <v>0.27333695849193401</v>
      </c>
      <c r="U957" s="3">
        <f t="shared" si="63"/>
        <v>0.61271222282641535</v>
      </c>
      <c r="V957" s="3">
        <f t="shared" si="63"/>
        <v>0.11395081868165066</v>
      </c>
      <c r="W957" s="3">
        <f t="shared" si="63"/>
        <v>0.22651199323303728</v>
      </c>
      <c r="X957" s="3">
        <f t="shared" si="64"/>
        <v>0.2753978826333871</v>
      </c>
      <c r="Y957" s="3">
        <f t="shared" si="64"/>
        <v>0.61333520297272659</v>
      </c>
      <c r="Z957" s="3">
        <f t="shared" si="64"/>
        <v>0.11126691439388628</v>
      </c>
      <c r="AA957" s="3">
        <f t="shared" si="64"/>
        <v>0.22646007151370678</v>
      </c>
      <c r="AB957" s="3">
        <f t="shared" si="65"/>
        <v>0.27429090673070683</v>
      </c>
      <c r="AC957" s="3">
        <f t="shared" si="65"/>
        <v>0.61300058415006164</v>
      </c>
      <c r="AD957" s="3">
        <f t="shared" si="65"/>
        <v>0.11270850911923151</v>
      </c>
      <c r="AE957" s="3">
        <f t="shared" si="65"/>
        <v>0.22648796001817356</v>
      </c>
    </row>
    <row r="958" spans="1:31" x14ac:dyDescent="0.2">
      <c r="A958" s="2">
        <v>70</v>
      </c>
      <c r="B958" s="2" t="s">
        <v>394</v>
      </c>
      <c r="C958" s="2">
        <v>70820</v>
      </c>
      <c r="D958" s="2" t="s">
        <v>908</v>
      </c>
      <c r="E958" s="2">
        <v>16769</v>
      </c>
      <c r="F958" s="2">
        <v>4999</v>
      </c>
      <c r="G958" s="2">
        <v>10581</v>
      </c>
      <c r="H958" s="2">
        <v>1189</v>
      </c>
      <c r="I958" s="2">
        <v>4362</v>
      </c>
      <c r="J958" s="2">
        <v>17348</v>
      </c>
      <c r="K958" s="2">
        <v>4946</v>
      </c>
      <c r="L958" s="2">
        <v>11020</v>
      </c>
      <c r="M958" s="2">
        <v>1382</v>
      </c>
      <c r="N958" s="2">
        <v>4420</v>
      </c>
      <c r="O958" s="2">
        <v>34117</v>
      </c>
      <c r="P958" s="2">
        <v>9945</v>
      </c>
      <c r="Q958" s="2">
        <v>21601</v>
      </c>
      <c r="R958" s="2">
        <v>2571</v>
      </c>
      <c r="S958" s="2">
        <v>8782</v>
      </c>
      <c r="T958" s="3">
        <f t="shared" si="63"/>
        <v>0.29810960701294054</v>
      </c>
      <c r="U958" s="3">
        <f t="shared" si="63"/>
        <v>0.6309857475102868</v>
      </c>
      <c r="V958" s="3">
        <f t="shared" si="63"/>
        <v>7.090464547677261E-2</v>
      </c>
      <c r="W958" s="3">
        <f t="shared" si="63"/>
        <v>0.26012284572723476</v>
      </c>
      <c r="X958" s="3">
        <f t="shared" si="64"/>
        <v>0.28510491122896009</v>
      </c>
      <c r="Y958" s="3">
        <f t="shared" si="64"/>
        <v>0.63523172700023056</v>
      </c>
      <c r="Z958" s="3">
        <f t="shared" si="64"/>
        <v>7.9663361770809321E-2</v>
      </c>
      <c r="AA958" s="3">
        <f t="shared" si="64"/>
        <v>0.25478441318884021</v>
      </c>
      <c r="AB958" s="3">
        <f t="shared" si="65"/>
        <v>0.29149690769997361</v>
      </c>
      <c r="AC958" s="3">
        <f t="shared" si="65"/>
        <v>0.63314476653867569</v>
      </c>
      <c r="AD958" s="3">
        <f t="shared" si="65"/>
        <v>7.5358325761350653E-2</v>
      </c>
      <c r="AE958" s="3">
        <f t="shared" si="65"/>
        <v>0.25740833015798575</v>
      </c>
    </row>
    <row r="959" spans="1:31" x14ac:dyDescent="0.2">
      <c r="A959" s="2">
        <v>70</v>
      </c>
      <c r="B959" s="2" t="s">
        <v>394</v>
      </c>
      <c r="C959" s="2">
        <v>70823</v>
      </c>
      <c r="D959" s="2" t="s">
        <v>909</v>
      </c>
      <c r="E959" s="2">
        <v>11304</v>
      </c>
      <c r="F959" s="2">
        <v>3033</v>
      </c>
      <c r="G959" s="2">
        <v>7207</v>
      </c>
      <c r="H959" s="2">
        <v>1064</v>
      </c>
      <c r="I959" s="2">
        <v>2842</v>
      </c>
      <c r="J959" s="2">
        <v>10985</v>
      </c>
      <c r="K959" s="2">
        <v>2832</v>
      </c>
      <c r="L959" s="2">
        <v>7085</v>
      </c>
      <c r="M959" s="2">
        <v>1068</v>
      </c>
      <c r="N959" s="2">
        <v>2746</v>
      </c>
      <c r="O959" s="2">
        <v>22289</v>
      </c>
      <c r="P959" s="2">
        <v>5865</v>
      </c>
      <c r="Q959" s="2">
        <v>14292</v>
      </c>
      <c r="R959" s="2">
        <v>2132</v>
      </c>
      <c r="S959" s="2">
        <v>5588</v>
      </c>
      <c r="T959" s="3">
        <f t="shared" si="63"/>
        <v>0.26831210191082805</v>
      </c>
      <c r="U959" s="3">
        <f t="shared" si="63"/>
        <v>0.63756192498230713</v>
      </c>
      <c r="V959" s="3">
        <f t="shared" si="63"/>
        <v>9.4125973106864824E-2</v>
      </c>
      <c r="W959" s="3">
        <f t="shared" si="63"/>
        <v>0.2514154281670205</v>
      </c>
      <c r="X959" s="3">
        <f t="shared" si="64"/>
        <v>0.25780609922621756</v>
      </c>
      <c r="Y959" s="3">
        <f t="shared" si="64"/>
        <v>0.6449704142011834</v>
      </c>
      <c r="Z959" s="3">
        <f t="shared" si="64"/>
        <v>9.7223486572598994E-2</v>
      </c>
      <c r="AA959" s="3">
        <f t="shared" si="64"/>
        <v>0.24997724169321803</v>
      </c>
      <c r="AB959" s="3">
        <f t="shared" si="65"/>
        <v>0.26313428148414014</v>
      </c>
      <c r="AC959" s="3">
        <f t="shared" si="65"/>
        <v>0.64121315447081517</v>
      </c>
      <c r="AD959" s="3">
        <f t="shared" si="65"/>
        <v>9.5652564045044644E-2</v>
      </c>
      <c r="AE959" s="3">
        <f t="shared" si="65"/>
        <v>0.25070662658710574</v>
      </c>
    </row>
    <row r="960" spans="1:31" x14ac:dyDescent="0.2">
      <c r="A960" s="2">
        <v>73</v>
      </c>
      <c r="B960" s="2" t="s">
        <v>910</v>
      </c>
      <c r="C960" s="2">
        <v>73001</v>
      </c>
      <c r="D960" s="2" t="s">
        <v>911</v>
      </c>
      <c r="E960" s="2">
        <v>258275</v>
      </c>
      <c r="F960" s="2">
        <v>53252</v>
      </c>
      <c r="G960" s="2">
        <v>178197</v>
      </c>
      <c r="H960" s="2">
        <v>26826</v>
      </c>
      <c r="I960" s="2">
        <v>68078</v>
      </c>
      <c r="J960" s="2">
        <v>282826</v>
      </c>
      <c r="K960" s="2">
        <v>51227</v>
      </c>
      <c r="L960" s="2">
        <v>195349</v>
      </c>
      <c r="M960" s="2">
        <v>36250</v>
      </c>
      <c r="N960" s="2">
        <v>67249</v>
      </c>
      <c r="O960" s="2">
        <v>541101</v>
      </c>
      <c r="P960" s="2">
        <v>104479</v>
      </c>
      <c r="Q960" s="2">
        <v>373546</v>
      </c>
      <c r="R960" s="2">
        <v>63076</v>
      </c>
      <c r="S960" s="2">
        <v>135327</v>
      </c>
      <c r="T960" s="3">
        <f t="shared" si="63"/>
        <v>0.20618333172006581</v>
      </c>
      <c r="U960" s="3">
        <f t="shared" si="63"/>
        <v>0.68995063401413226</v>
      </c>
      <c r="V960" s="3">
        <f t="shared" si="63"/>
        <v>0.10386603426580196</v>
      </c>
      <c r="W960" s="3">
        <f t="shared" si="63"/>
        <v>0.26358726163972512</v>
      </c>
      <c r="X960" s="3">
        <f t="shared" si="64"/>
        <v>0.18112549765580252</v>
      </c>
      <c r="Y960" s="3">
        <f t="shared" si="64"/>
        <v>0.69070382496658722</v>
      </c>
      <c r="Z960" s="3">
        <f t="shared" si="64"/>
        <v>0.12817067737761026</v>
      </c>
      <c r="AA960" s="3">
        <f t="shared" si="64"/>
        <v>0.23777516918529415</v>
      </c>
      <c r="AB960" s="3">
        <f t="shared" si="65"/>
        <v>0.19308594883395153</v>
      </c>
      <c r="AC960" s="3">
        <f t="shared" si="65"/>
        <v>0.6903443164954417</v>
      </c>
      <c r="AD960" s="3">
        <f t="shared" si="65"/>
        <v>0.11656973467060679</v>
      </c>
      <c r="AE960" s="3">
        <f t="shared" si="65"/>
        <v>0.2500956383373899</v>
      </c>
    </row>
    <row r="961" spans="1:31" x14ac:dyDescent="0.2">
      <c r="A961" s="2">
        <v>73</v>
      </c>
      <c r="B961" s="2" t="s">
        <v>910</v>
      </c>
      <c r="C961" s="2">
        <v>73024</v>
      </c>
      <c r="D961" s="2" t="s">
        <v>912</v>
      </c>
      <c r="E961" s="2">
        <v>2300</v>
      </c>
      <c r="F961" s="2">
        <v>499</v>
      </c>
      <c r="G961" s="2">
        <v>1412</v>
      </c>
      <c r="H961" s="2">
        <v>389</v>
      </c>
      <c r="I961" s="2">
        <v>460</v>
      </c>
      <c r="J961" s="2">
        <v>2158</v>
      </c>
      <c r="K961" s="2">
        <v>457</v>
      </c>
      <c r="L961" s="2">
        <v>1338</v>
      </c>
      <c r="M961" s="2">
        <v>363</v>
      </c>
      <c r="N961" s="2">
        <v>417</v>
      </c>
      <c r="O961" s="2">
        <v>4458</v>
      </c>
      <c r="P961" s="2">
        <v>956</v>
      </c>
      <c r="Q961" s="2">
        <v>2750</v>
      </c>
      <c r="R961" s="2">
        <v>752</v>
      </c>
      <c r="S961" s="2">
        <v>877</v>
      </c>
      <c r="T961" s="3">
        <f t="shared" si="63"/>
        <v>0.21695652173913044</v>
      </c>
      <c r="U961" s="3">
        <f t="shared" si="63"/>
        <v>0.61391304347826092</v>
      </c>
      <c r="V961" s="3">
        <f t="shared" si="63"/>
        <v>0.1691304347826087</v>
      </c>
      <c r="W961" s="3">
        <f t="shared" si="63"/>
        <v>0.2</v>
      </c>
      <c r="X961" s="3">
        <f t="shared" si="64"/>
        <v>0.21177015755329009</v>
      </c>
      <c r="Y961" s="3">
        <f t="shared" si="64"/>
        <v>0.62001853568118626</v>
      </c>
      <c r="Z961" s="3">
        <f t="shared" si="64"/>
        <v>0.16821130676552362</v>
      </c>
      <c r="AA961" s="3">
        <f t="shared" si="64"/>
        <v>0.1932344763670065</v>
      </c>
      <c r="AB961" s="3">
        <f t="shared" si="65"/>
        <v>0.21444593988335575</v>
      </c>
      <c r="AC961" s="3">
        <f t="shared" si="65"/>
        <v>0.61686855091969495</v>
      </c>
      <c r="AD961" s="3">
        <f t="shared" si="65"/>
        <v>0.1686855091969493</v>
      </c>
      <c r="AE961" s="3">
        <f t="shared" si="65"/>
        <v>0.19672498878420816</v>
      </c>
    </row>
    <row r="962" spans="1:31" x14ac:dyDescent="0.2">
      <c r="A962" s="2">
        <v>73</v>
      </c>
      <c r="B962" s="2" t="s">
        <v>910</v>
      </c>
      <c r="C962" s="2">
        <v>73026</v>
      </c>
      <c r="D962" s="2" t="s">
        <v>913</v>
      </c>
      <c r="E962" s="2">
        <v>4447</v>
      </c>
      <c r="F962" s="2">
        <v>999</v>
      </c>
      <c r="G962" s="2">
        <v>2844</v>
      </c>
      <c r="H962" s="2">
        <v>604</v>
      </c>
      <c r="I962" s="2">
        <v>968</v>
      </c>
      <c r="J962" s="2">
        <v>4268</v>
      </c>
      <c r="K962" s="2">
        <v>970</v>
      </c>
      <c r="L962" s="2">
        <v>2768</v>
      </c>
      <c r="M962" s="2">
        <v>530</v>
      </c>
      <c r="N962" s="2">
        <v>910</v>
      </c>
      <c r="O962" s="2">
        <v>8715</v>
      </c>
      <c r="P962" s="2">
        <v>1969</v>
      </c>
      <c r="Q962" s="2">
        <v>5612</v>
      </c>
      <c r="R962" s="2">
        <v>1134</v>
      </c>
      <c r="S962" s="2">
        <v>1878</v>
      </c>
      <c r="T962" s="3">
        <f t="shared" si="63"/>
        <v>0.22464582864852708</v>
      </c>
      <c r="U962" s="3">
        <f t="shared" si="63"/>
        <v>0.63953226894535642</v>
      </c>
      <c r="V962" s="3">
        <f t="shared" si="63"/>
        <v>0.1358219024061165</v>
      </c>
      <c r="W962" s="3">
        <f t="shared" ref="W962:W1025" si="66">I962/$E962</f>
        <v>0.21767483696874299</v>
      </c>
      <c r="X962" s="3">
        <f t="shared" si="64"/>
        <v>0.22727272727272727</v>
      </c>
      <c r="Y962" s="3">
        <f t="shared" si="64"/>
        <v>0.64854732895970013</v>
      </c>
      <c r="Z962" s="3">
        <f t="shared" si="64"/>
        <v>0.12417994376757263</v>
      </c>
      <c r="AA962" s="3">
        <f t="shared" ref="AA962:AA1025" si="67">N962/$J962</f>
        <v>0.21321462043111528</v>
      </c>
      <c r="AB962" s="3">
        <f t="shared" si="65"/>
        <v>0.22593230063109582</v>
      </c>
      <c r="AC962" s="3">
        <f t="shared" si="65"/>
        <v>0.64394721744119332</v>
      </c>
      <c r="AD962" s="3">
        <f t="shared" si="65"/>
        <v>0.13012048192771083</v>
      </c>
      <c r="AE962" s="3">
        <f t="shared" ref="AE962:AE1025" si="68">S962/$O962</f>
        <v>0.21549053356282272</v>
      </c>
    </row>
    <row r="963" spans="1:31" x14ac:dyDescent="0.2">
      <c r="A963" s="2">
        <v>73</v>
      </c>
      <c r="B963" s="2" t="s">
        <v>910</v>
      </c>
      <c r="C963" s="2">
        <v>73030</v>
      </c>
      <c r="D963" s="2" t="s">
        <v>914</v>
      </c>
      <c r="E963" s="2">
        <v>3340</v>
      </c>
      <c r="F963" s="2">
        <v>721</v>
      </c>
      <c r="G963" s="2">
        <v>2146</v>
      </c>
      <c r="H963" s="2">
        <v>473</v>
      </c>
      <c r="I963" s="2">
        <v>737</v>
      </c>
      <c r="J963" s="2">
        <v>3221</v>
      </c>
      <c r="K963" s="2">
        <v>706</v>
      </c>
      <c r="L963" s="2">
        <v>2033</v>
      </c>
      <c r="M963" s="2">
        <v>482</v>
      </c>
      <c r="N963" s="2">
        <v>659</v>
      </c>
      <c r="O963" s="2">
        <v>6561</v>
      </c>
      <c r="P963" s="2">
        <v>1427</v>
      </c>
      <c r="Q963" s="2">
        <v>4179</v>
      </c>
      <c r="R963" s="2">
        <v>955</v>
      </c>
      <c r="S963" s="2">
        <v>1396</v>
      </c>
      <c r="T963" s="3">
        <f t="shared" ref="T963:W1026" si="69">F963/$E963</f>
        <v>0.21586826347305388</v>
      </c>
      <c r="U963" s="3">
        <f t="shared" si="69"/>
        <v>0.64251497005988023</v>
      </c>
      <c r="V963" s="3">
        <f t="shared" si="69"/>
        <v>0.14161676646706586</v>
      </c>
      <c r="W963" s="3">
        <f t="shared" si="66"/>
        <v>0.22065868263473054</v>
      </c>
      <c r="X963" s="3">
        <f t="shared" ref="X963:AA1026" si="70">K963/$J963</f>
        <v>0.21918658801614405</v>
      </c>
      <c r="Y963" s="3">
        <f t="shared" si="70"/>
        <v>0.63117044396150268</v>
      </c>
      <c r="Z963" s="3">
        <f t="shared" si="70"/>
        <v>0.1496429680223533</v>
      </c>
      <c r="AA963" s="3">
        <f t="shared" si="67"/>
        <v>0.20459484632101832</v>
      </c>
      <c r="AB963" s="3">
        <f t="shared" ref="AB963:AE1026" si="71">P963/$O963</f>
        <v>0.21749733272367017</v>
      </c>
      <c r="AC963" s="3">
        <f t="shared" si="71"/>
        <v>0.63694558756287156</v>
      </c>
      <c r="AD963" s="3">
        <f t="shared" si="71"/>
        <v>0.14555707971345833</v>
      </c>
      <c r="AE963" s="3">
        <f t="shared" si="68"/>
        <v>0.21277244322511812</v>
      </c>
    </row>
    <row r="964" spans="1:31" x14ac:dyDescent="0.2">
      <c r="A964" s="2">
        <v>73</v>
      </c>
      <c r="B964" s="2" t="s">
        <v>910</v>
      </c>
      <c r="C964" s="2">
        <v>73043</v>
      </c>
      <c r="D964" s="2" t="s">
        <v>915</v>
      </c>
      <c r="E964" s="2">
        <v>5237</v>
      </c>
      <c r="F964" s="2">
        <v>1373</v>
      </c>
      <c r="G964" s="2">
        <v>3370</v>
      </c>
      <c r="H964" s="2">
        <v>494</v>
      </c>
      <c r="I964" s="2">
        <v>1233</v>
      </c>
      <c r="J964" s="2">
        <v>4769</v>
      </c>
      <c r="K964" s="2">
        <v>1351</v>
      </c>
      <c r="L964" s="2">
        <v>3045</v>
      </c>
      <c r="M964" s="2">
        <v>373</v>
      </c>
      <c r="N964" s="2">
        <v>1176</v>
      </c>
      <c r="O964" s="2">
        <v>10006</v>
      </c>
      <c r="P964" s="2">
        <v>2724</v>
      </c>
      <c r="Q964" s="2">
        <v>6415</v>
      </c>
      <c r="R964" s="2">
        <v>867</v>
      </c>
      <c r="S964" s="2">
        <v>2409</v>
      </c>
      <c r="T964" s="3">
        <f t="shared" si="69"/>
        <v>0.26217299980905101</v>
      </c>
      <c r="U964" s="3">
        <f t="shared" si="69"/>
        <v>0.64349818598434216</v>
      </c>
      <c r="V964" s="3">
        <f t="shared" si="69"/>
        <v>9.432881420660684E-2</v>
      </c>
      <c r="W964" s="3">
        <f t="shared" si="66"/>
        <v>0.23544013748329196</v>
      </c>
      <c r="X964" s="3">
        <f t="shared" si="70"/>
        <v>0.28328790102746909</v>
      </c>
      <c r="Y964" s="3">
        <f t="shared" si="70"/>
        <v>0.6384986370308241</v>
      </c>
      <c r="Z964" s="3">
        <f t="shared" si="70"/>
        <v>7.8213461941706863E-2</v>
      </c>
      <c r="AA964" s="3">
        <f t="shared" si="67"/>
        <v>0.24659257706018034</v>
      </c>
      <c r="AB964" s="3">
        <f t="shared" si="71"/>
        <v>0.27223665800519686</v>
      </c>
      <c r="AC964" s="3">
        <f t="shared" si="71"/>
        <v>0.64111533080151906</v>
      </c>
      <c r="AD964" s="3">
        <f t="shared" si="71"/>
        <v>8.6648011193284025E-2</v>
      </c>
      <c r="AE964" s="3">
        <f t="shared" si="68"/>
        <v>0.24075554667199681</v>
      </c>
    </row>
    <row r="965" spans="1:31" x14ac:dyDescent="0.2">
      <c r="A965" s="2">
        <v>73</v>
      </c>
      <c r="B965" s="2" t="s">
        <v>910</v>
      </c>
      <c r="C965" s="2">
        <v>73055</v>
      </c>
      <c r="D965" s="2" t="s">
        <v>916</v>
      </c>
      <c r="E965" s="2">
        <v>6126</v>
      </c>
      <c r="F965" s="2">
        <v>1366</v>
      </c>
      <c r="G965" s="2">
        <v>3880</v>
      </c>
      <c r="H965" s="2">
        <v>880</v>
      </c>
      <c r="I965" s="2">
        <v>1277</v>
      </c>
      <c r="J965" s="2">
        <v>5912</v>
      </c>
      <c r="K965" s="2">
        <v>1145</v>
      </c>
      <c r="L965" s="2">
        <v>3894</v>
      </c>
      <c r="M965" s="2">
        <v>873</v>
      </c>
      <c r="N965" s="2">
        <v>1239</v>
      </c>
      <c r="O965" s="2">
        <v>12038</v>
      </c>
      <c r="P965" s="2">
        <v>2511</v>
      </c>
      <c r="Q965" s="2">
        <v>7774</v>
      </c>
      <c r="R965" s="2">
        <v>1753</v>
      </c>
      <c r="S965" s="2">
        <v>2516</v>
      </c>
      <c r="T965" s="3">
        <f t="shared" si="69"/>
        <v>0.22298400261181847</v>
      </c>
      <c r="U965" s="3">
        <f t="shared" si="69"/>
        <v>0.63336598106431607</v>
      </c>
      <c r="V965" s="3">
        <f t="shared" si="69"/>
        <v>0.14365001632386548</v>
      </c>
      <c r="W965" s="3">
        <f t="shared" si="66"/>
        <v>0.20845576232451846</v>
      </c>
      <c r="X965" s="3">
        <f t="shared" si="70"/>
        <v>0.19367388362652233</v>
      </c>
      <c r="Y965" s="3">
        <f t="shared" si="70"/>
        <v>0.65866035182679294</v>
      </c>
      <c r="Z965" s="3">
        <f t="shared" si="70"/>
        <v>0.1476657645466847</v>
      </c>
      <c r="AA965" s="3">
        <f t="shared" si="67"/>
        <v>0.20957374830852504</v>
      </c>
      <c r="AB965" s="3">
        <f t="shared" si="71"/>
        <v>0.20858946668881875</v>
      </c>
      <c r="AC965" s="3">
        <f t="shared" si="71"/>
        <v>0.64578833693304538</v>
      </c>
      <c r="AD965" s="3">
        <f t="shared" si="71"/>
        <v>0.14562219637813589</v>
      </c>
      <c r="AE965" s="3">
        <f t="shared" si="68"/>
        <v>0.20900481807609236</v>
      </c>
    </row>
    <row r="966" spans="1:31" x14ac:dyDescent="0.2">
      <c r="A966" s="2">
        <v>73</v>
      </c>
      <c r="B966" s="2" t="s">
        <v>910</v>
      </c>
      <c r="C966" s="2">
        <v>73067</v>
      </c>
      <c r="D966" s="2" t="s">
        <v>917</v>
      </c>
      <c r="E966" s="2">
        <v>10020</v>
      </c>
      <c r="F966" s="2">
        <v>2970</v>
      </c>
      <c r="G966" s="2">
        <v>6078</v>
      </c>
      <c r="H966" s="2">
        <v>972</v>
      </c>
      <c r="I966" s="2">
        <v>2407</v>
      </c>
      <c r="J966" s="2">
        <v>9097</v>
      </c>
      <c r="K966" s="2">
        <v>2913</v>
      </c>
      <c r="L966" s="2">
        <v>5369</v>
      </c>
      <c r="M966" s="2">
        <v>815</v>
      </c>
      <c r="N966" s="2">
        <v>2140</v>
      </c>
      <c r="O966" s="2">
        <v>19117</v>
      </c>
      <c r="P966" s="2">
        <v>5883</v>
      </c>
      <c r="Q966" s="2">
        <v>11447</v>
      </c>
      <c r="R966" s="2">
        <v>1787</v>
      </c>
      <c r="S966" s="2">
        <v>4547</v>
      </c>
      <c r="T966" s="3">
        <f t="shared" si="69"/>
        <v>0.29640718562874252</v>
      </c>
      <c r="U966" s="3">
        <f t="shared" si="69"/>
        <v>0.60658682634730543</v>
      </c>
      <c r="V966" s="3">
        <f t="shared" si="69"/>
        <v>9.7005988023952092E-2</v>
      </c>
      <c r="W966" s="3">
        <f t="shared" si="66"/>
        <v>0.2402195608782435</v>
      </c>
      <c r="X966" s="3">
        <f t="shared" si="70"/>
        <v>0.32021545564471804</v>
      </c>
      <c r="Y966" s="3">
        <f t="shared" si="70"/>
        <v>0.59019456963834227</v>
      </c>
      <c r="Z966" s="3">
        <f t="shared" si="70"/>
        <v>8.9589974716939649E-2</v>
      </c>
      <c r="AA966" s="3">
        <f t="shared" si="67"/>
        <v>0.2352423876003078</v>
      </c>
      <c r="AB966" s="3">
        <f t="shared" si="71"/>
        <v>0.30773656954543077</v>
      </c>
      <c r="AC966" s="3">
        <f t="shared" si="71"/>
        <v>0.59878642046346187</v>
      </c>
      <c r="AD966" s="3">
        <f t="shared" si="71"/>
        <v>9.347700999110739E-2</v>
      </c>
      <c r="AE966" s="3">
        <f t="shared" si="68"/>
        <v>0.23785112726892293</v>
      </c>
    </row>
    <row r="967" spans="1:31" x14ac:dyDescent="0.2">
      <c r="A967" s="2">
        <v>73</v>
      </c>
      <c r="B967" s="2" t="s">
        <v>910</v>
      </c>
      <c r="C967" s="2">
        <v>73124</v>
      </c>
      <c r="D967" s="2" t="s">
        <v>918</v>
      </c>
      <c r="E967" s="2">
        <v>9516</v>
      </c>
      <c r="F967" s="2">
        <v>2368</v>
      </c>
      <c r="G967" s="2">
        <v>6157</v>
      </c>
      <c r="H967" s="2">
        <v>991</v>
      </c>
      <c r="I967" s="2">
        <v>2329</v>
      </c>
      <c r="J967" s="2">
        <v>8926</v>
      </c>
      <c r="K967" s="2">
        <v>2130</v>
      </c>
      <c r="L967" s="2">
        <v>5946</v>
      </c>
      <c r="M967" s="2">
        <v>850</v>
      </c>
      <c r="N967" s="2">
        <v>2203</v>
      </c>
      <c r="O967" s="2">
        <v>18442</v>
      </c>
      <c r="P967" s="2">
        <v>4498</v>
      </c>
      <c r="Q967" s="2">
        <v>12103</v>
      </c>
      <c r="R967" s="2">
        <v>1841</v>
      </c>
      <c r="S967" s="2">
        <v>4532</v>
      </c>
      <c r="T967" s="3">
        <f t="shared" si="69"/>
        <v>0.24884405212274066</v>
      </c>
      <c r="U967" s="3">
        <f t="shared" si="69"/>
        <v>0.64701555275325762</v>
      </c>
      <c r="V967" s="3">
        <f t="shared" si="69"/>
        <v>0.10414039512400168</v>
      </c>
      <c r="W967" s="3">
        <f t="shared" si="66"/>
        <v>0.24474569146700295</v>
      </c>
      <c r="X967" s="3">
        <f t="shared" si="70"/>
        <v>0.23862872507282099</v>
      </c>
      <c r="Y967" s="3">
        <f t="shared" si="70"/>
        <v>0.66614384942863547</v>
      </c>
      <c r="Z967" s="3">
        <f t="shared" si="70"/>
        <v>9.5227425498543586E-2</v>
      </c>
      <c r="AA967" s="3">
        <f t="shared" si="67"/>
        <v>0.24680708043916649</v>
      </c>
      <c r="AB967" s="3">
        <f t="shared" si="71"/>
        <v>0.24389979394859559</v>
      </c>
      <c r="AC967" s="3">
        <f t="shared" si="71"/>
        <v>0.65627372302353326</v>
      </c>
      <c r="AD967" s="3">
        <f t="shared" si="71"/>
        <v>9.9826483027871157E-2</v>
      </c>
      <c r="AE967" s="3">
        <f t="shared" si="68"/>
        <v>0.24574341177746448</v>
      </c>
    </row>
    <row r="968" spans="1:31" x14ac:dyDescent="0.2">
      <c r="A968" s="2">
        <v>73</v>
      </c>
      <c r="B968" s="2" t="s">
        <v>910</v>
      </c>
      <c r="C968" s="2">
        <v>73148</v>
      </c>
      <c r="D968" s="2" t="s">
        <v>919</v>
      </c>
      <c r="E968" s="2">
        <v>5223</v>
      </c>
      <c r="F968" s="2">
        <v>1118</v>
      </c>
      <c r="G968" s="2">
        <v>3449</v>
      </c>
      <c r="H968" s="2">
        <v>656</v>
      </c>
      <c r="I968" s="2">
        <v>1230</v>
      </c>
      <c r="J968" s="2">
        <v>5225</v>
      </c>
      <c r="K968" s="2">
        <v>1048</v>
      </c>
      <c r="L968" s="2">
        <v>3511</v>
      </c>
      <c r="M968" s="2">
        <v>666</v>
      </c>
      <c r="N968" s="2">
        <v>1186</v>
      </c>
      <c r="O968" s="2">
        <v>10448</v>
      </c>
      <c r="P968" s="2">
        <v>2166</v>
      </c>
      <c r="Q968" s="2">
        <v>6960</v>
      </c>
      <c r="R968" s="2">
        <v>1322</v>
      </c>
      <c r="S968" s="2">
        <v>2416</v>
      </c>
      <c r="T968" s="3">
        <f t="shared" si="69"/>
        <v>0.21405322611525943</v>
      </c>
      <c r="U968" s="3">
        <f t="shared" si="69"/>
        <v>0.66034845874018766</v>
      </c>
      <c r="V968" s="3">
        <f t="shared" si="69"/>
        <v>0.12559831514455294</v>
      </c>
      <c r="W968" s="3">
        <f t="shared" si="66"/>
        <v>0.23549684089603676</v>
      </c>
      <c r="X968" s="3">
        <f t="shared" si="70"/>
        <v>0.20057416267942585</v>
      </c>
      <c r="Y968" s="3">
        <f t="shared" si="70"/>
        <v>0.67196172248803832</v>
      </c>
      <c r="Z968" s="3">
        <f t="shared" si="70"/>
        <v>0.12746411483253589</v>
      </c>
      <c r="AA968" s="3">
        <f t="shared" si="67"/>
        <v>0.22698564593301435</v>
      </c>
      <c r="AB968" s="3">
        <f t="shared" si="71"/>
        <v>0.20731240428790199</v>
      </c>
      <c r="AC968" s="3">
        <f t="shared" si="71"/>
        <v>0.66615620214395099</v>
      </c>
      <c r="AD968" s="3">
        <f t="shared" si="71"/>
        <v>0.12653139356814702</v>
      </c>
      <c r="AE968" s="3">
        <f t="shared" si="68"/>
        <v>0.23124042879019907</v>
      </c>
    </row>
    <row r="969" spans="1:31" x14ac:dyDescent="0.2">
      <c r="A969" s="2">
        <v>73</v>
      </c>
      <c r="B969" s="2" t="s">
        <v>910</v>
      </c>
      <c r="C969" s="2">
        <v>73152</v>
      </c>
      <c r="D969" s="2" t="s">
        <v>920</v>
      </c>
      <c r="E969" s="2">
        <v>3374</v>
      </c>
      <c r="F969" s="2">
        <v>823</v>
      </c>
      <c r="G969" s="2">
        <v>2173</v>
      </c>
      <c r="H969" s="2">
        <v>378</v>
      </c>
      <c r="I969" s="2">
        <v>739</v>
      </c>
      <c r="J969" s="2">
        <v>2923</v>
      </c>
      <c r="K969" s="2">
        <v>781</v>
      </c>
      <c r="L969" s="2">
        <v>1838</v>
      </c>
      <c r="M969" s="2">
        <v>304</v>
      </c>
      <c r="N969" s="2">
        <v>614</v>
      </c>
      <c r="O969" s="2">
        <v>6297</v>
      </c>
      <c r="P969" s="2">
        <v>1604</v>
      </c>
      <c r="Q969" s="2">
        <v>4011</v>
      </c>
      <c r="R969" s="2">
        <v>682</v>
      </c>
      <c r="S969" s="2">
        <v>1353</v>
      </c>
      <c r="T969" s="3">
        <f t="shared" si="69"/>
        <v>0.24392412566686425</v>
      </c>
      <c r="U969" s="3">
        <f t="shared" si="69"/>
        <v>0.6440426793123889</v>
      </c>
      <c r="V969" s="3">
        <f t="shared" si="69"/>
        <v>0.11203319502074689</v>
      </c>
      <c r="W969" s="3">
        <f t="shared" si="66"/>
        <v>0.21902786010669828</v>
      </c>
      <c r="X969" s="3">
        <f t="shared" si="70"/>
        <v>0.26719124187478616</v>
      </c>
      <c r="Y969" s="3">
        <f t="shared" si="70"/>
        <v>0.62880602121108453</v>
      </c>
      <c r="Z969" s="3">
        <f t="shared" si="70"/>
        <v>0.10400273691412931</v>
      </c>
      <c r="AA969" s="3">
        <f t="shared" si="67"/>
        <v>0.21005815942524803</v>
      </c>
      <c r="AB969" s="3">
        <f t="shared" si="71"/>
        <v>0.25472447197077974</v>
      </c>
      <c r="AC969" s="3">
        <f t="shared" si="71"/>
        <v>0.63696998570747976</v>
      </c>
      <c r="AD969" s="3">
        <f t="shared" si="71"/>
        <v>0.10830554232174051</v>
      </c>
      <c r="AE969" s="3">
        <f t="shared" si="68"/>
        <v>0.21486422105764649</v>
      </c>
    </row>
    <row r="970" spans="1:31" x14ac:dyDescent="0.2">
      <c r="A970" s="2">
        <v>73</v>
      </c>
      <c r="B970" s="2" t="s">
        <v>910</v>
      </c>
      <c r="C970" s="2">
        <v>73168</v>
      </c>
      <c r="D970" s="2" t="s">
        <v>921</v>
      </c>
      <c r="E970" s="2">
        <v>25889</v>
      </c>
      <c r="F970" s="2">
        <v>7071</v>
      </c>
      <c r="G970" s="2">
        <v>16137</v>
      </c>
      <c r="H970" s="2">
        <v>2681</v>
      </c>
      <c r="I970" s="2">
        <v>6339</v>
      </c>
      <c r="J970" s="2">
        <v>24852</v>
      </c>
      <c r="K970" s="2">
        <v>6575</v>
      </c>
      <c r="L970" s="2">
        <v>15614</v>
      </c>
      <c r="M970" s="2">
        <v>2663</v>
      </c>
      <c r="N970" s="2">
        <v>5986</v>
      </c>
      <c r="O970" s="2">
        <v>50741</v>
      </c>
      <c r="P970" s="2">
        <v>13646</v>
      </c>
      <c r="Q970" s="2">
        <v>31751</v>
      </c>
      <c r="R970" s="2">
        <v>5344</v>
      </c>
      <c r="S970" s="2">
        <v>12325</v>
      </c>
      <c r="T970" s="3">
        <f t="shared" si="69"/>
        <v>0.27312758314342001</v>
      </c>
      <c r="U970" s="3">
        <f t="shared" si="69"/>
        <v>0.62331492139518718</v>
      </c>
      <c r="V970" s="3">
        <f t="shared" si="69"/>
        <v>0.10355749546139287</v>
      </c>
      <c r="W970" s="3">
        <f t="shared" si="66"/>
        <v>0.24485302638186102</v>
      </c>
      <c r="X970" s="3">
        <f t="shared" si="70"/>
        <v>0.26456623209399643</v>
      </c>
      <c r="Y970" s="3">
        <f t="shared" si="70"/>
        <v>0.62827941413165944</v>
      </c>
      <c r="Z970" s="3">
        <f t="shared" si="70"/>
        <v>0.10715435377434411</v>
      </c>
      <c r="AA970" s="3">
        <f t="shared" si="67"/>
        <v>0.2408659262835989</v>
      </c>
      <c r="AB970" s="3">
        <f t="shared" si="71"/>
        <v>0.26893439230602473</v>
      </c>
      <c r="AC970" s="3">
        <f t="shared" si="71"/>
        <v>0.62574643779192374</v>
      </c>
      <c r="AD970" s="3">
        <f t="shared" si="71"/>
        <v>0.10531916990205159</v>
      </c>
      <c r="AE970" s="3">
        <f t="shared" si="68"/>
        <v>0.24290021875800635</v>
      </c>
    </row>
    <row r="971" spans="1:31" x14ac:dyDescent="0.2">
      <c r="A971" s="2">
        <v>73</v>
      </c>
      <c r="B971" s="2" t="s">
        <v>910</v>
      </c>
      <c r="C971" s="2">
        <v>73200</v>
      </c>
      <c r="D971" s="2" t="s">
        <v>922</v>
      </c>
      <c r="E971" s="2">
        <v>4211</v>
      </c>
      <c r="F971" s="2">
        <v>957</v>
      </c>
      <c r="G971" s="2">
        <v>2603</v>
      </c>
      <c r="H971" s="2">
        <v>651</v>
      </c>
      <c r="I971" s="2">
        <v>897</v>
      </c>
      <c r="J971" s="2">
        <v>4109</v>
      </c>
      <c r="K971" s="2">
        <v>930</v>
      </c>
      <c r="L971" s="2">
        <v>2540</v>
      </c>
      <c r="M971" s="2">
        <v>639</v>
      </c>
      <c r="N971" s="2">
        <v>843</v>
      </c>
      <c r="O971" s="2">
        <v>8320</v>
      </c>
      <c r="P971" s="2">
        <v>1887</v>
      </c>
      <c r="Q971" s="2">
        <v>5143</v>
      </c>
      <c r="R971" s="2">
        <v>1290</v>
      </c>
      <c r="S971" s="2">
        <v>1740</v>
      </c>
      <c r="T971" s="3">
        <f t="shared" si="69"/>
        <v>0.22726193303253384</v>
      </c>
      <c r="U971" s="3">
        <f t="shared" si="69"/>
        <v>0.61814295891712179</v>
      </c>
      <c r="V971" s="3">
        <f t="shared" si="69"/>
        <v>0.15459510805034435</v>
      </c>
      <c r="W971" s="3">
        <f t="shared" si="66"/>
        <v>0.21301353597720257</v>
      </c>
      <c r="X971" s="3">
        <f t="shared" si="70"/>
        <v>0.22633244098320759</v>
      </c>
      <c r="Y971" s="3">
        <f t="shared" si="70"/>
        <v>0.61815526892187878</v>
      </c>
      <c r="Z971" s="3">
        <f t="shared" si="70"/>
        <v>0.1555122900949136</v>
      </c>
      <c r="AA971" s="3">
        <f t="shared" si="67"/>
        <v>0.20515940618155268</v>
      </c>
      <c r="AB971" s="3">
        <f t="shared" si="71"/>
        <v>0.22680288461538461</v>
      </c>
      <c r="AC971" s="3">
        <f t="shared" si="71"/>
        <v>0.61814903846153846</v>
      </c>
      <c r="AD971" s="3">
        <f t="shared" si="71"/>
        <v>0.15504807692307693</v>
      </c>
      <c r="AE971" s="3">
        <f t="shared" si="68"/>
        <v>0.20913461538461539</v>
      </c>
    </row>
    <row r="972" spans="1:31" x14ac:dyDescent="0.2">
      <c r="A972" s="2">
        <v>73</v>
      </c>
      <c r="B972" s="2" t="s">
        <v>910</v>
      </c>
      <c r="C972" s="2">
        <v>73217</v>
      </c>
      <c r="D972" s="2" t="s">
        <v>923</v>
      </c>
      <c r="E972" s="2">
        <v>11472</v>
      </c>
      <c r="F972" s="2">
        <v>3067</v>
      </c>
      <c r="G972" s="2">
        <v>6692</v>
      </c>
      <c r="H972" s="2">
        <v>1713</v>
      </c>
      <c r="I972" s="2">
        <v>2568</v>
      </c>
      <c r="J972" s="2">
        <v>11018</v>
      </c>
      <c r="K972" s="2">
        <v>2990</v>
      </c>
      <c r="L972" s="2">
        <v>6440</v>
      </c>
      <c r="M972" s="2">
        <v>1588</v>
      </c>
      <c r="N972" s="2">
        <v>2353</v>
      </c>
      <c r="O972" s="2">
        <v>22490</v>
      </c>
      <c r="P972" s="2">
        <v>6057</v>
      </c>
      <c r="Q972" s="2">
        <v>13132</v>
      </c>
      <c r="R972" s="2">
        <v>3301</v>
      </c>
      <c r="S972" s="2">
        <v>4921</v>
      </c>
      <c r="T972" s="3">
        <f t="shared" si="69"/>
        <v>0.2673465829846583</v>
      </c>
      <c r="U972" s="3">
        <f t="shared" si="69"/>
        <v>0.58333333333333337</v>
      </c>
      <c r="V972" s="3">
        <f t="shared" si="69"/>
        <v>0.14932008368200836</v>
      </c>
      <c r="W972" s="3">
        <f t="shared" si="66"/>
        <v>0.22384937238493724</v>
      </c>
      <c r="X972" s="3">
        <f t="shared" si="70"/>
        <v>0.27137411508440734</v>
      </c>
      <c r="Y972" s="3">
        <f t="shared" si="70"/>
        <v>0.58449809402795427</v>
      </c>
      <c r="Z972" s="3">
        <f t="shared" si="70"/>
        <v>0.14412779088763841</v>
      </c>
      <c r="AA972" s="3">
        <f t="shared" si="67"/>
        <v>0.21355962969685968</v>
      </c>
      <c r="AB972" s="3">
        <f t="shared" si="71"/>
        <v>0.26931969764339708</v>
      </c>
      <c r="AC972" s="3">
        <f t="shared" si="71"/>
        <v>0.58390395731436195</v>
      </c>
      <c r="AD972" s="3">
        <f t="shared" si="71"/>
        <v>0.14677634504224099</v>
      </c>
      <c r="AE972" s="3">
        <f t="shared" si="68"/>
        <v>0.21880835927078701</v>
      </c>
    </row>
    <row r="973" spans="1:31" x14ac:dyDescent="0.2">
      <c r="A973" s="2">
        <v>73</v>
      </c>
      <c r="B973" s="2" t="s">
        <v>910</v>
      </c>
      <c r="C973" s="2">
        <v>73226</v>
      </c>
      <c r="D973" s="2" t="s">
        <v>924</v>
      </c>
      <c r="E973" s="2">
        <v>4369</v>
      </c>
      <c r="F973" s="2">
        <v>991</v>
      </c>
      <c r="G973" s="2">
        <v>2587</v>
      </c>
      <c r="H973" s="2">
        <v>791</v>
      </c>
      <c r="I973" s="2">
        <v>792</v>
      </c>
      <c r="J973" s="2">
        <v>4003</v>
      </c>
      <c r="K973" s="2">
        <v>988</v>
      </c>
      <c r="L973" s="2">
        <v>2377</v>
      </c>
      <c r="M973" s="2">
        <v>638</v>
      </c>
      <c r="N973" s="2">
        <v>738</v>
      </c>
      <c r="O973" s="2">
        <v>8372</v>
      </c>
      <c r="P973" s="2">
        <v>1979</v>
      </c>
      <c r="Q973" s="2">
        <v>4964</v>
      </c>
      <c r="R973" s="2">
        <v>1429</v>
      </c>
      <c r="S973" s="2">
        <v>1530</v>
      </c>
      <c r="T973" s="3">
        <f t="shared" si="69"/>
        <v>0.22682536049439231</v>
      </c>
      <c r="U973" s="3">
        <f t="shared" si="69"/>
        <v>0.59212634470130465</v>
      </c>
      <c r="V973" s="3">
        <f t="shared" si="69"/>
        <v>0.18104829480430304</v>
      </c>
      <c r="W973" s="3">
        <f t="shared" si="66"/>
        <v>0.18127718013275348</v>
      </c>
      <c r="X973" s="3">
        <f t="shared" si="70"/>
        <v>0.24681488883337496</v>
      </c>
      <c r="Y973" s="3">
        <f t="shared" si="70"/>
        <v>0.59380464651511367</v>
      </c>
      <c r="Z973" s="3">
        <f t="shared" si="70"/>
        <v>0.15938046465151137</v>
      </c>
      <c r="AA973" s="3">
        <f t="shared" si="67"/>
        <v>0.18436172870347239</v>
      </c>
      <c r="AB973" s="3">
        <f t="shared" si="71"/>
        <v>0.23638318203535594</v>
      </c>
      <c r="AC973" s="3">
        <f t="shared" si="71"/>
        <v>0.59292881032011469</v>
      </c>
      <c r="AD973" s="3">
        <f t="shared" si="71"/>
        <v>0.17068800764452938</v>
      </c>
      <c r="AE973" s="3">
        <f t="shared" si="68"/>
        <v>0.18275203057811754</v>
      </c>
    </row>
    <row r="974" spans="1:31" x14ac:dyDescent="0.2">
      <c r="A974" s="2">
        <v>73</v>
      </c>
      <c r="B974" s="2" t="s">
        <v>910</v>
      </c>
      <c r="C974" s="2">
        <v>73236</v>
      </c>
      <c r="D974" s="2" t="s">
        <v>925</v>
      </c>
      <c r="E974" s="2">
        <v>4245</v>
      </c>
      <c r="F974" s="2">
        <v>964</v>
      </c>
      <c r="G974" s="2">
        <v>2644</v>
      </c>
      <c r="H974" s="2">
        <v>637</v>
      </c>
      <c r="I974" s="2">
        <v>867</v>
      </c>
      <c r="J974" s="2">
        <v>3940</v>
      </c>
      <c r="K974" s="2">
        <v>877</v>
      </c>
      <c r="L974" s="2">
        <v>2463</v>
      </c>
      <c r="M974" s="2">
        <v>600</v>
      </c>
      <c r="N974" s="2">
        <v>777</v>
      </c>
      <c r="O974" s="2">
        <v>8185</v>
      </c>
      <c r="P974" s="2">
        <v>1841</v>
      </c>
      <c r="Q974" s="2">
        <v>5107</v>
      </c>
      <c r="R974" s="2">
        <v>1237</v>
      </c>
      <c r="S974" s="2">
        <v>1644</v>
      </c>
      <c r="T974" s="3">
        <f t="shared" si="69"/>
        <v>0.22709069493521791</v>
      </c>
      <c r="U974" s="3">
        <f t="shared" si="69"/>
        <v>0.6228504122497055</v>
      </c>
      <c r="V974" s="3">
        <f t="shared" si="69"/>
        <v>0.15005889281507656</v>
      </c>
      <c r="W974" s="3">
        <f t="shared" si="66"/>
        <v>0.20424028268551236</v>
      </c>
      <c r="X974" s="3">
        <f t="shared" si="70"/>
        <v>0.22258883248730965</v>
      </c>
      <c r="Y974" s="3">
        <f t="shared" si="70"/>
        <v>0.62512690355329947</v>
      </c>
      <c r="Z974" s="3">
        <f t="shared" si="70"/>
        <v>0.15228426395939088</v>
      </c>
      <c r="AA974" s="3">
        <f t="shared" si="67"/>
        <v>0.19720812182741118</v>
      </c>
      <c r="AB974" s="3">
        <f t="shared" si="71"/>
        <v>0.22492364080635308</v>
      </c>
      <c r="AC974" s="3">
        <f t="shared" si="71"/>
        <v>0.62394624312767255</v>
      </c>
      <c r="AD974" s="3">
        <f t="shared" si="71"/>
        <v>0.15113011606597435</v>
      </c>
      <c r="AE974" s="3">
        <f t="shared" si="68"/>
        <v>0.20085522296884545</v>
      </c>
    </row>
    <row r="975" spans="1:31" x14ac:dyDescent="0.2">
      <c r="A975" s="2">
        <v>73</v>
      </c>
      <c r="B975" s="2" t="s">
        <v>910</v>
      </c>
      <c r="C975" s="2">
        <v>73268</v>
      </c>
      <c r="D975" s="2" t="s">
        <v>926</v>
      </c>
      <c r="E975" s="2">
        <v>34855</v>
      </c>
      <c r="F975" s="2">
        <v>7373</v>
      </c>
      <c r="G975" s="2">
        <v>23641</v>
      </c>
      <c r="H975" s="2">
        <v>3841</v>
      </c>
      <c r="I975" s="2">
        <v>8847</v>
      </c>
      <c r="J975" s="2">
        <v>36160</v>
      </c>
      <c r="K975" s="2">
        <v>6931</v>
      </c>
      <c r="L975" s="2">
        <v>24541</v>
      </c>
      <c r="M975" s="2">
        <v>4688</v>
      </c>
      <c r="N975" s="2">
        <v>8108</v>
      </c>
      <c r="O975" s="2">
        <v>71015</v>
      </c>
      <c r="P975" s="2">
        <v>14304</v>
      </c>
      <c r="Q975" s="2">
        <v>48182</v>
      </c>
      <c r="R975" s="2">
        <v>8529</v>
      </c>
      <c r="S975" s="2">
        <v>16955</v>
      </c>
      <c r="T975" s="3">
        <f t="shared" si="69"/>
        <v>0.21153349591163392</v>
      </c>
      <c r="U975" s="3">
        <f t="shared" si="69"/>
        <v>0.67826710658442113</v>
      </c>
      <c r="V975" s="3">
        <f t="shared" si="69"/>
        <v>0.11019939750394492</v>
      </c>
      <c r="W975" s="3">
        <f t="shared" si="66"/>
        <v>0.25382298092095823</v>
      </c>
      <c r="X975" s="3">
        <f t="shared" si="70"/>
        <v>0.19167588495575222</v>
      </c>
      <c r="Y975" s="3">
        <f t="shared" si="70"/>
        <v>0.67867809734513274</v>
      </c>
      <c r="Z975" s="3">
        <f t="shared" si="70"/>
        <v>0.12964601769911505</v>
      </c>
      <c r="AA975" s="3">
        <f t="shared" si="67"/>
        <v>0.22422566371681416</v>
      </c>
      <c r="AB975" s="3">
        <f t="shared" si="71"/>
        <v>0.20142223473913962</v>
      </c>
      <c r="AC975" s="3">
        <f t="shared" si="71"/>
        <v>0.67847637822995144</v>
      </c>
      <c r="AD975" s="3">
        <f t="shared" si="71"/>
        <v>0.12010138703090896</v>
      </c>
      <c r="AE975" s="3">
        <f t="shared" si="68"/>
        <v>0.23875237625853693</v>
      </c>
    </row>
    <row r="976" spans="1:31" x14ac:dyDescent="0.2">
      <c r="A976" s="2">
        <v>73</v>
      </c>
      <c r="B976" s="2" t="s">
        <v>910</v>
      </c>
      <c r="C976" s="2">
        <v>73270</v>
      </c>
      <c r="D976" s="2" t="s">
        <v>927</v>
      </c>
      <c r="E976" s="2">
        <v>3834</v>
      </c>
      <c r="F976" s="2">
        <v>835</v>
      </c>
      <c r="G976" s="2">
        <v>2387</v>
      </c>
      <c r="H976" s="2">
        <v>612</v>
      </c>
      <c r="I976" s="2">
        <v>759</v>
      </c>
      <c r="J976" s="2">
        <v>3552</v>
      </c>
      <c r="K976" s="2">
        <v>868</v>
      </c>
      <c r="L976" s="2">
        <v>2214</v>
      </c>
      <c r="M976" s="2">
        <v>470</v>
      </c>
      <c r="N976" s="2">
        <v>731</v>
      </c>
      <c r="O976" s="2">
        <v>7386</v>
      </c>
      <c r="P976" s="2">
        <v>1703</v>
      </c>
      <c r="Q976" s="2">
        <v>4601</v>
      </c>
      <c r="R976" s="2">
        <v>1082</v>
      </c>
      <c r="S976" s="2">
        <v>1490</v>
      </c>
      <c r="T976" s="3">
        <f t="shared" si="69"/>
        <v>0.21778821074595722</v>
      </c>
      <c r="U976" s="3">
        <f t="shared" si="69"/>
        <v>0.6225873761085029</v>
      </c>
      <c r="V976" s="3">
        <f t="shared" si="69"/>
        <v>0.15962441314553991</v>
      </c>
      <c r="W976" s="3">
        <f t="shared" si="66"/>
        <v>0.19796557120500782</v>
      </c>
      <c r="X976" s="3">
        <f t="shared" si="70"/>
        <v>0.24436936936936937</v>
      </c>
      <c r="Y976" s="3">
        <f t="shared" si="70"/>
        <v>0.62331081081081086</v>
      </c>
      <c r="Z976" s="3">
        <f t="shared" si="70"/>
        <v>0.13231981981981983</v>
      </c>
      <c r="AA976" s="3">
        <f t="shared" si="67"/>
        <v>0.20579954954954954</v>
      </c>
      <c r="AB976" s="3">
        <f t="shared" si="71"/>
        <v>0.2305713512049824</v>
      </c>
      <c r="AC976" s="3">
        <f t="shared" si="71"/>
        <v>0.62293528296777689</v>
      </c>
      <c r="AD976" s="3">
        <f t="shared" si="71"/>
        <v>0.14649336582724073</v>
      </c>
      <c r="AE976" s="3">
        <f t="shared" si="68"/>
        <v>0.20173300839425942</v>
      </c>
    </row>
    <row r="977" spans="1:31" x14ac:dyDescent="0.2">
      <c r="A977" s="2">
        <v>73</v>
      </c>
      <c r="B977" s="2" t="s">
        <v>910</v>
      </c>
      <c r="C977" s="2">
        <v>73275</v>
      </c>
      <c r="D977" s="2" t="s">
        <v>928</v>
      </c>
      <c r="E977" s="2">
        <v>14081</v>
      </c>
      <c r="F977" s="2">
        <v>3205</v>
      </c>
      <c r="G977" s="2">
        <v>9274</v>
      </c>
      <c r="H977" s="2">
        <v>1602</v>
      </c>
      <c r="I977" s="2">
        <v>3277</v>
      </c>
      <c r="J977" s="2">
        <v>14534</v>
      </c>
      <c r="K977" s="2">
        <v>2951</v>
      </c>
      <c r="L977" s="2">
        <v>9669</v>
      </c>
      <c r="M977" s="2">
        <v>1914</v>
      </c>
      <c r="N977" s="2">
        <v>3239</v>
      </c>
      <c r="O977" s="2">
        <v>28615</v>
      </c>
      <c r="P977" s="2">
        <v>6156</v>
      </c>
      <c r="Q977" s="2">
        <v>18943</v>
      </c>
      <c r="R977" s="2">
        <v>3516</v>
      </c>
      <c r="S977" s="2">
        <v>6516</v>
      </c>
      <c r="T977" s="3">
        <f t="shared" si="69"/>
        <v>0.22761167530715148</v>
      </c>
      <c r="U977" s="3">
        <f t="shared" si="69"/>
        <v>0.65861799588097436</v>
      </c>
      <c r="V977" s="3">
        <f t="shared" si="69"/>
        <v>0.11377032881187416</v>
      </c>
      <c r="W977" s="3">
        <f t="shared" si="66"/>
        <v>0.23272494851217954</v>
      </c>
      <c r="X977" s="3">
        <f t="shared" si="70"/>
        <v>0.20304114490161002</v>
      </c>
      <c r="Y977" s="3">
        <f t="shared" si="70"/>
        <v>0.66526764827301499</v>
      </c>
      <c r="Z977" s="3">
        <f t="shared" si="70"/>
        <v>0.131691206825375</v>
      </c>
      <c r="AA977" s="3">
        <f t="shared" si="67"/>
        <v>0.22285674969038116</v>
      </c>
      <c r="AB977" s="3">
        <f t="shared" si="71"/>
        <v>0.21513192381618032</v>
      </c>
      <c r="AC977" s="3">
        <f t="shared" si="71"/>
        <v>0.66199545692818451</v>
      </c>
      <c r="AD977" s="3">
        <f t="shared" si="71"/>
        <v>0.12287261925563515</v>
      </c>
      <c r="AE977" s="3">
        <f t="shared" si="68"/>
        <v>0.22771273807443648</v>
      </c>
    </row>
    <row r="978" spans="1:31" x14ac:dyDescent="0.2">
      <c r="A978" s="2">
        <v>73</v>
      </c>
      <c r="B978" s="2" t="s">
        <v>910</v>
      </c>
      <c r="C978" s="2">
        <v>73283</v>
      </c>
      <c r="D978" s="2" t="s">
        <v>929</v>
      </c>
      <c r="E978" s="2">
        <v>16007</v>
      </c>
      <c r="F978" s="2">
        <v>3739</v>
      </c>
      <c r="G978" s="2">
        <v>10464</v>
      </c>
      <c r="H978" s="2">
        <v>1804</v>
      </c>
      <c r="I978" s="2">
        <v>3591</v>
      </c>
      <c r="J978" s="2">
        <v>15184</v>
      </c>
      <c r="K978" s="2">
        <v>3419</v>
      </c>
      <c r="L978" s="2">
        <v>10115</v>
      </c>
      <c r="M978" s="2">
        <v>1650</v>
      </c>
      <c r="N978" s="2">
        <v>3500</v>
      </c>
      <c r="O978" s="2">
        <v>31191</v>
      </c>
      <c r="P978" s="2">
        <v>7158</v>
      </c>
      <c r="Q978" s="2">
        <v>20579</v>
      </c>
      <c r="R978" s="2">
        <v>3454</v>
      </c>
      <c r="S978" s="2">
        <v>7091</v>
      </c>
      <c r="T978" s="3">
        <f t="shared" si="69"/>
        <v>0.23358530642843756</v>
      </c>
      <c r="U978" s="3">
        <f t="shared" si="69"/>
        <v>0.65371400012494529</v>
      </c>
      <c r="V978" s="3">
        <f t="shared" si="69"/>
        <v>0.11270069344661711</v>
      </c>
      <c r="W978" s="3">
        <f t="shared" si="66"/>
        <v>0.22433935153370402</v>
      </c>
      <c r="X978" s="3">
        <f t="shared" si="70"/>
        <v>0.22517123287671234</v>
      </c>
      <c r="Y978" s="3">
        <f t="shared" si="70"/>
        <v>0.6661617492096944</v>
      </c>
      <c r="Z978" s="3">
        <f t="shared" si="70"/>
        <v>0.10866701791359326</v>
      </c>
      <c r="AA978" s="3">
        <f t="shared" si="67"/>
        <v>0.23050579557428871</v>
      </c>
      <c r="AB978" s="3">
        <f t="shared" si="71"/>
        <v>0.22948927575262096</v>
      </c>
      <c r="AC978" s="3">
        <f t="shared" si="71"/>
        <v>0.6597736526562149</v>
      </c>
      <c r="AD978" s="3">
        <f t="shared" si="71"/>
        <v>0.11073707159116412</v>
      </c>
      <c r="AE978" s="3">
        <f t="shared" si="68"/>
        <v>0.2273412202237825</v>
      </c>
    </row>
    <row r="979" spans="1:31" x14ac:dyDescent="0.2">
      <c r="A979" s="2">
        <v>73</v>
      </c>
      <c r="B979" s="2" t="s">
        <v>910</v>
      </c>
      <c r="C979" s="2">
        <v>73319</v>
      </c>
      <c r="D979" s="2" t="s">
        <v>930</v>
      </c>
      <c r="E979" s="2">
        <v>16235</v>
      </c>
      <c r="F979" s="2">
        <v>3579</v>
      </c>
      <c r="G979" s="2">
        <v>10273</v>
      </c>
      <c r="H979" s="2">
        <v>2383</v>
      </c>
      <c r="I979" s="2">
        <v>3470</v>
      </c>
      <c r="J979" s="2">
        <v>16537</v>
      </c>
      <c r="K979" s="2">
        <v>3395</v>
      </c>
      <c r="L979" s="2">
        <v>10448</v>
      </c>
      <c r="M979" s="2">
        <v>2694</v>
      </c>
      <c r="N979" s="2">
        <v>3319</v>
      </c>
      <c r="O979" s="2">
        <v>32772</v>
      </c>
      <c r="P979" s="2">
        <v>6974</v>
      </c>
      <c r="Q979" s="2">
        <v>20721</v>
      </c>
      <c r="R979" s="2">
        <v>5077</v>
      </c>
      <c r="S979" s="2">
        <v>6789</v>
      </c>
      <c r="T979" s="3">
        <f t="shared" si="69"/>
        <v>0.22044964582691715</v>
      </c>
      <c r="U979" s="3">
        <f t="shared" si="69"/>
        <v>0.63276870957807207</v>
      </c>
      <c r="V979" s="3">
        <f t="shared" si="69"/>
        <v>0.14678164459501078</v>
      </c>
      <c r="W979" s="3">
        <f t="shared" si="66"/>
        <v>0.21373575608253773</v>
      </c>
      <c r="X979" s="3">
        <f t="shared" si="70"/>
        <v>0.20529721231178569</v>
      </c>
      <c r="Y979" s="3">
        <f t="shared" si="70"/>
        <v>0.63179536796275015</v>
      </c>
      <c r="Z979" s="3">
        <f t="shared" si="70"/>
        <v>0.1629074197254641</v>
      </c>
      <c r="AA979" s="3">
        <f t="shared" si="67"/>
        <v>0.20070145733809033</v>
      </c>
      <c r="AB979" s="3">
        <f t="shared" si="71"/>
        <v>0.21280361284022947</v>
      </c>
      <c r="AC979" s="3">
        <f t="shared" si="71"/>
        <v>0.63227755400952035</v>
      </c>
      <c r="AD979" s="3">
        <f t="shared" si="71"/>
        <v>0.15491883315025021</v>
      </c>
      <c r="AE979" s="3">
        <f t="shared" si="68"/>
        <v>0.2071585499816917</v>
      </c>
    </row>
    <row r="980" spans="1:31" x14ac:dyDescent="0.2">
      <c r="A980" s="2">
        <v>73</v>
      </c>
      <c r="B980" s="2" t="s">
        <v>910</v>
      </c>
      <c r="C980" s="2">
        <v>73347</v>
      </c>
      <c r="D980" s="2" t="s">
        <v>931</v>
      </c>
      <c r="E980" s="2">
        <v>3703</v>
      </c>
      <c r="F980" s="2">
        <v>893</v>
      </c>
      <c r="G980" s="2">
        <v>2386</v>
      </c>
      <c r="H980" s="2">
        <v>424</v>
      </c>
      <c r="I980" s="2">
        <v>783</v>
      </c>
      <c r="J980" s="2">
        <v>3510</v>
      </c>
      <c r="K980" s="2">
        <v>789</v>
      </c>
      <c r="L980" s="2">
        <v>2315</v>
      </c>
      <c r="M980" s="2">
        <v>406</v>
      </c>
      <c r="N980" s="2">
        <v>767</v>
      </c>
      <c r="O980" s="2">
        <v>7213</v>
      </c>
      <c r="P980" s="2">
        <v>1682</v>
      </c>
      <c r="Q980" s="2">
        <v>4701</v>
      </c>
      <c r="R980" s="2">
        <v>830</v>
      </c>
      <c r="S980" s="2">
        <v>1550</v>
      </c>
      <c r="T980" s="3">
        <f t="shared" si="69"/>
        <v>0.24115581960572507</v>
      </c>
      <c r="U980" s="3">
        <f t="shared" si="69"/>
        <v>0.64434242506076156</v>
      </c>
      <c r="V980" s="3">
        <f t="shared" si="69"/>
        <v>0.11450175533351337</v>
      </c>
      <c r="W980" s="3">
        <f t="shared" si="66"/>
        <v>0.21145017553335133</v>
      </c>
      <c r="X980" s="3">
        <f t="shared" si="70"/>
        <v>0.22478632478632479</v>
      </c>
      <c r="Y980" s="3">
        <f t="shared" si="70"/>
        <v>0.65954415954415957</v>
      </c>
      <c r="Z980" s="3">
        <f t="shared" si="70"/>
        <v>0.11566951566951567</v>
      </c>
      <c r="AA980" s="3">
        <f t="shared" si="67"/>
        <v>0.21851851851851853</v>
      </c>
      <c r="AB980" s="3">
        <f t="shared" si="71"/>
        <v>0.2331900734784417</v>
      </c>
      <c r="AC980" s="3">
        <f t="shared" si="71"/>
        <v>0.65173991404408704</v>
      </c>
      <c r="AD980" s="3">
        <f t="shared" si="71"/>
        <v>0.11507001247747123</v>
      </c>
      <c r="AE980" s="3">
        <f t="shared" si="68"/>
        <v>0.21488978233744627</v>
      </c>
    </row>
    <row r="981" spans="1:31" x14ac:dyDescent="0.2">
      <c r="A981" s="2">
        <v>73</v>
      </c>
      <c r="B981" s="2" t="s">
        <v>910</v>
      </c>
      <c r="C981" s="2">
        <v>73349</v>
      </c>
      <c r="D981" s="2" t="s">
        <v>932</v>
      </c>
      <c r="E981" s="2">
        <v>12032</v>
      </c>
      <c r="F981" s="2">
        <v>2326</v>
      </c>
      <c r="G981" s="2">
        <v>8019</v>
      </c>
      <c r="H981" s="2">
        <v>1687</v>
      </c>
      <c r="I981" s="2">
        <v>2913</v>
      </c>
      <c r="J981" s="2">
        <v>12510</v>
      </c>
      <c r="K981" s="2">
        <v>2246</v>
      </c>
      <c r="L981" s="2">
        <v>8095</v>
      </c>
      <c r="M981" s="2">
        <v>2169</v>
      </c>
      <c r="N981" s="2">
        <v>2453</v>
      </c>
      <c r="O981" s="2">
        <v>24542</v>
      </c>
      <c r="P981" s="2">
        <v>4572</v>
      </c>
      <c r="Q981" s="2">
        <v>16114</v>
      </c>
      <c r="R981" s="2">
        <v>3856</v>
      </c>
      <c r="S981" s="2">
        <v>5366</v>
      </c>
      <c r="T981" s="3">
        <f t="shared" si="69"/>
        <v>0.19331781914893617</v>
      </c>
      <c r="U981" s="3">
        <f t="shared" si="69"/>
        <v>0.66647273936170215</v>
      </c>
      <c r="V981" s="3">
        <f t="shared" si="69"/>
        <v>0.14020944148936171</v>
      </c>
      <c r="W981" s="3">
        <f t="shared" si="66"/>
        <v>0.24210438829787234</v>
      </c>
      <c r="X981" s="3">
        <f t="shared" si="70"/>
        <v>0.17953637090327737</v>
      </c>
      <c r="Y981" s="3">
        <f t="shared" si="70"/>
        <v>0.64708233413269389</v>
      </c>
      <c r="Z981" s="3">
        <f t="shared" si="70"/>
        <v>0.17338129496402876</v>
      </c>
      <c r="AA981" s="3">
        <f t="shared" si="67"/>
        <v>0.19608313349320544</v>
      </c>
      <c r="AB981" s="3">
        <f t="shared" si="71"/>
        <v>0.18629288566538996</v>
      </c>
      <c r="AC981" s="3">
        <f t="shared" si="71"/>
        <v>0.65658870507701084</v>
      </c>
      <c r="AD981" s="3">
        <f t="shared" si="71"/>
        <v>0.15711840925759921</v>
      </c>
      <c r="AE981" s="3">
        <f t="shared" si="68"/>
        <v>0.21864558715671095</v>
      </c>
    </row>
    <row r="982" spans="1:31" x14ac:dyDescent="0.2">
      <c r="A982" s="2">
        <v>73</v>
      </c>
      <c r="B982" s="2" t="s">
        <v>910</v>
      </c>
      <c r="C982" s="2">
        <v>73352</v>
      </c>
      <c r="D982" s="2" t="s">
        <v>933</v>
      </c>
      <c r="E982" s="2">
        <v>6180</v>
      </c>
      <c r="F982" s="2">
        <v>1436</v>
      </c>
      <c r="G982" s="2">
        <v>3666</v>
      </c>
      <c r="H982" s="2">
        <v>1078</v>
      </c>
      <c r="I982" s="2">
        <v>1222</v>
      </c>
      <c r="J982" s="2">
        <v>5713</v>
      </c>
      <c r="K982" s="2">
        <v>1267</v>
      </c>
      <c r="L982" s="2">
        <v>3608</v>
      </c>
      <c r="M982" s="2">
        <v>838</v>
      </c>
      <c r="N982" s="2">
        <v>1193</v>
      </c>
      <c r="O982" s="2">
        <v>11893</v>
      </c>
      <c r="P982" s="2">
        <v>2703</v>
      </c>
      <c r="Q982" s="2">
        <v>7274</v>
      </c>
      <c r="R982" s="2">
        <v>1916</v>
      </c>
      <c r="S982" s="2">
        <v>2415</v>
      </c>
      <c r="T982" s="3">
        <f t="shared" si="69"/>
        <v>0.23236245954692555</v>
      </c>
      <c r="U982" s="3">
        <f t="shared" si="69"/>
        <v>0.59320388349514563</v>
      </c>
      <c r="V982" s="3">
        <f t="shared" si="69"/>
        <v>0.17443365695792881</v>
      </c>
      <c r="W982" s="3">
        <f t="shared" si="66"/>
        <v>0.19773462783171522</v>
      </c>
      <c r="X982" s="3">
        <f t="shared" si="70"/>
        <v>0.22177489935235428</v>
      </c>
      <c r="Y982" s="3">
        <f t="shared" si="70"/>
        <v>0.63154209697181862</v>
      </c>
      <c r="Z982" s="3">
        <f t="shared" si="70"/>
        <v>0.14668300367582707</v>
      </c>
      <c r="AA982" s="3">
        <f t="shared" si="67"/>
        <v>0.208821984946613</v>
      </c>
      <c r="AB982" s="3">
        <f t="shared" si="71"/>
        <v>0.22727654923063986</v>
      </c>
      <c r="AC982" s="3">
        <f t="shared" si="71"/>
        <v>0.61162028083746744</v>
      </c>
      <c r="AD982" s="3">
        <f t="shared" si="71"/>
        <v>0.16110316993189272</v>
      </c>
      <c r="AE982" s="3">
        <f t="shared" si="68"/>
        <v>0.20306062389640966</v>
      </c>
    </row>
    <row r="983" spans="1:31" x14ac:dyDescent="0.2">
      <c r="A983" s="2">
        <v>73</v>
      </c>
      <c r="B983" s="2" t="s">
        <v>910</v>
      </c>
      <c r="C983" s="2">
        <v>73408</v>
      </c>
      <c r="D983" s="2" t="s">
        <v>934</v>
      </c>
      <c r="E983" s="2">
        <v>9126</v>
      </c>
      <c r="F983" s="2">
        <v>2073</v>
      </c>
      <c r="G983" s="2">
        <v>5795</v>
      </c>
      <c r="H983" s="2">
        <v>1258</v>
      </c>
      <c r="I983" s="2">
        <v>2044</v>
      </c>
      <c r="J983" s="2">
        <v>9491</v>
      </c>
      <c r="K983" s="2">
        <v>1897</v>
      </c>
      <c r="L983" s="2">
        <v>6266</v>
      </c>
      <c r="M983" s="2">
        <v>1328</v>
      </c>
      <c r="N983" s="2">
        <v>2031</v>
      </c>
      <c r="O983" s="2">
        <v>18617</v>
      </c>
      <c r="P983" s="2">
        <v>3970</v>
      </c>
      <c r="Q983" s="2">
        <v>12061</v>
      </c>
      <c r="R983" s="2">
        <v>2586</v>
      </c>
      <c r="S983" s="2">
        <v>4075</v>
      </c>
      <c r="T983" s="3">
        <f t="shared" si="69"/>
        <v>0.22715318869165024</v>
      </c>
      <c r="U983" s="3">
        <f t="shared" si="69"/>
        <v>0.63499890422967342</v>
      </c>
      <c r="V983" s="3">
        <f t="shared" si="69"/>
        <v>0.13784790707867631</v>
      </c>
      <c r="W983" s="3">
        <f t="shared" si="66"/>
        <v>0.22397545474468553</v>
      </c>
      <c r="X983" s="3">
        <f t="shared" si="70"/>
        <v>0.1998735644294595</v>
      </c>
      <c r="Y983" s="3">
        <f t="shared" si="70"/>
        <v>0.6602044041723738</v>
      </c>
      <c r="Z983" s="3">
        <f t="shared" si="70"/>
        <v>0.1399220313981667</v>
      </c>
      <c r="AA983" s="3">
        <f t="shared" si="67"/>
        <v>0.21399220313981668</v>
      </c>
      <c r="AB983" s="3">
        <f t="shared" si="71"/>
        <v>0.21324595799538057</v>
      </c>
      <c r="AC983" s="3">
        <f t="shared" si="71"/>
        <v>0.64784874039856044</v>
      </c>
      <c r="AD983" s="3">
        <f t="shared" si="71"/>
        <v>0.13890530160605899</v>
      </c>
      <c r="AE983" s="3">
        <f t="shared" si="68"/>
        <v>0.21888596444110223</v>
      </c>
    </row>
    <row r="984" spans="1:31" x14ac:dyDescent="0.2">
      <c r="A984" s="2">
        <v>73</v>
      </c>
      <c r="B984" s="2" t="s">
        <v>910</v>
      </c>
      <c r="C984" s="2">
        <v>73411</v>
      </c>
      <c r="D984" s="2" t="s">
        <v>935</v>
      </c>
      <c r="E984" s="2">
        <v>17873</v>
      </c>
      <c r="F984" s="2">
        <v>3969</v>
      </c>
      <c r="G984" s="2">
        <v>11271</v>
      </c>
      <c r="H984" s="2">
        <v>2633</v>
      </c>
      <c r="I984" s="2">
        <v>3727</v>
      </c>
      <c r="J984" s="2">
        <v>18358</v>
      </c>
      <c r="K984" s="2">
        <v>3721</v>
      </c>
      <c r="L984" s="2">
        <v>11820</v>
      </c>
      <c r="M984" s="2">
        <v>2817</v>
      </c>
      <c r="N984" s="2">
        <v>3790</v>
      </c>
      <c r="O984" s="2">
        <v>36231</v>
      </c>
      <c r="P984" s="2">
        <v>7690</v>
      </c>
      <c r="Q984" s="2">
        <v>23091</v>
      </c>
      <c r="R984" s="2">
        <v>5450</v>
      </c>
      <c r="S984" s="2">
        <v>7517</v>
      </c>
      <c r="T984" s="3">
        <f t="shared" si="69"/>
        <v>0.22206680467744644</v>
      </c>
      <c r="U984" s="3">
        <f t="shared" si="69"/>
        <v>0.63061601298047332</v>
      </c>
      <c r="V984" s="3">
        <f t="shared" si="69"/>
        <v>0.14731718234208024</v>
      </c>
      <c r="W984" s="3">
        <f t="shared" si="66"/>
        <v>0.20852682817657919</v>
      </c>
      <c r="X984" s="3">
        <f t="shared" si="70"/>
        <v>0.20269092493735702</v>
      </c>
      <c r="Y984" s="3">
        <f t="shared" si="70"/>
        <v>0.64386098703562478</v>
      </c>
      <c r="Z984" s="3">
        <f t="shared" si="70"/>
        <v>0.1534480880270182</v>
      </c>
      <c r="AA984" s="3">
        <f t="shared" si="67"/>
        <v>0.206449504303301</v>
      </c>
      <c r="AB984" s="3">
        <f t="shared" si="71"/>
        <v>0.21224917887996467</v>
      </c>
      <c r="AC984" s="3">
        <f t="shared" si="71"/>
        <v>0.63732715078247915</v>
      </c>
      <c r="AD984" s="3">
        <f t="shared" si="71"/>
        <v>0.15042367033755624</v>
      </c>
      <c r="AE984" s="3">
        <f t="shared" si="68"/>
        <v>0.20747426237200187</v>
      </c>
    </row>
    <row r="985" spans="1:31" x14ac:dyDescent="0.2">
      <c r="A985" s="2">
        <v>73</v>
      </c>
      <c r="B985" s="2" t="s">
        <v>910</v>
      </c>
      <c r="C985" s="2">
        <v>73443</v>
      </c>
      <c r="D985" s="2" t="s">
        <v>936</v>
      </c>
      <c r="E985" s="2">
        <v>18835</v>
      </c>
      <c r="F985" s="2">
        <v>4250</v>
      </c>
      <c r="G985" s="2">
        <v>12324</v>
      </c>
      <c r="H985" s="2">
        <v>2261</v>
      </c>
      <c r="I985" s="2">
        <v>4274</v>
      </c>
      <c r="J985" s="2">
        <v>19498</v>
      </c>
      <c r="K985" s="2">
        <v>4104</v>
      </c>
      <c r="L985" s="2">
        <v>12955</v>
      </c>
      <c r="M985" s="2">
        <v>2439</v>
      </c>
      <c r="N985" s="2">
        <v>4304</v>
      </c>
      <c r="O985" s="2">
        <v>38333</v>
      </c>
      <c r="P985" s="2">
        <v>8354</v>
      </c>
      <c r="Q985" s="2">
        <v>25279</v>
      </c>
      <c r="R985" s="2">
        <v>4700</v>
      </c>
      <c r="S985" s="2">
        <v>8578</v>
      </c>
      <c r="T985" s="3">
        <f t="shared" si="69"/>
        <v>0.22564374834085479</v>
      </c>
      <c r="U985" s="3">
        <f t="shared" si="69"/>
        <v>0.65431377754181042</v>
      </c>
      <c r="V985" s="3">
        <f t="shared" si="69"/>
        <v>0.12004247411733475</v>
      </c>
      <c r="W985" s="3">
        <f t="shared" si="66"/>
        <v>0.22691797186089727</v>
      </c>
      <c r="X985" s="3">
        <f t="shared" si="70"/>
        <v>0.2104831264745102</v>
      </c>
      <c r="Y985" s="3">
        <f t="shared" si="70"/>
        <v>0.66442712073033128</v>
      </c>
      <c r="Z985" s="3">
        <f t="shared" si="70"/>
        <v>0.12508975279515847</v>
      </c>
      <c r="AA985" s="3">
        <f t="shared" si="67"/>
        <v>0.22074058877833624</v>
      </c>
      <c r="AB985" s="3">
        <f t="shared" si="71"/>
        <v>0.2179323298463465</v>
      </c>
      <c r="AC985" s="3">
        <f t="shared" si="71"/>
        <v>0.65945790832963769</v>
      </c>
      <c r="AD985" s="3">
        <f t="shared" si="71"/>
        <v>0.12260976182401587</v>
      </c>
      <c r="AE985" s="3">
        <f t="shared" si="68"/>
        <v>0.22377585892051235</v>
      </c>
    </row>
    <row r="986" spans="1:31" x14ac:dyDescent="0.2">
      <c r="A986" s="2">
        <v>73</v>
      </c>
      <c r="B986" s="2" t="s">
        <v>910</v>
      </c>
      <c r="C986" s="2">
        <v>73449</v>
      </c>
      <c r="D986" s="2" t="s">
        <v>937</v>
      </c>
      <c r="E986" s="2">
        <v>19042</v>
      </c>
      <c r="F986" s="2">
        <v>4269</v>
      </c>
      <c r="G986" s="2">
        <v>13172</v>
      </c>
      <c r="H986" s="2">
        <v>1601</v>
      </c>
      <c r="I986" s="2">
        <v>4895</v>
      </c>
      <c r="J986" s="2">
        <v>18640</v>
      </c>
      <c r="K986" s="2">
        <v>4062</v>
      </c>
      <c r="L986" s="2">
        <v>12916</v>
      </c>
      <c r="M986" s="2">
        <v>1662</v>
      </c>
      <c r="N986" s="2">
        <v>4538</v>
      </c>
      <c r="O986" s="2">
        <v>37682</v>
      </c>
      <c r="P986" s="2">
        <v>8331</v>
      </c>
      <c r="Q986" s="2">
        <v>26088</v>
      </c>
      <c r="R986" s="2">
        <v>3263</v>
      </c>
      <c r="S986" s="2">
        <v>9433</v>
      </c>
      <c r="T986" s="3">
        <f t="shared" si="69"/>
        <v>0.22418863564751601</v>
      </c>
      <c r="U986" s="3">
        <f t="shared" si="69"/>
        <v>0.69173406154815675</v>
      </c>
      <c r="V986" s="3">
        <f t="shared" si="69"/>
        <v>8.4077302804327278E-2</v>
      </c>
      <c r="W986" s="3">
        <f t="shared" si="66"/>
        <v>0.25706333368343659</v>
      </c>
      <c r="X986" s="3">
        <f t="shared" si="70"/>
        <v>0.21791845493562231</v>
      </c>
      <c r="Y986" s="3">
        <f t="shared" si="70"/>
        <v>0.69291845493562232</v>
      </c>
      <c r="Z986" s="3">
        <f t="shared" si="70"/>
        <v>8.9163090128755368E-2</v>
      </c>
      <c r="AA986" s="3">
        <f t="shared" si="67"/>
        <v>0.2434549356223176</v>
      </c>
      <c r="AB986" s="3">
        <f t="shared" si="71"/>
        <v>0.22108699113635158</v>
      </c>
      <c r="AC986" s="3">
        <f t="shared" si="71"/>
        <v>0.69231994055517221</v>
      </c>
      <c r="AD986" s="3">
        <f t="shared" si="71"/>
        <v>8.6593068308476198E-2</v>
      </c>
      <c r="AE986" s="3">
        <f t="shared" si="68"/>
        <v>0.25033172336924792</v>
      </c>
    </row>
    <row r="987" spans="1:31" x14ac:dyDescent="0.2">
      <c r="A987" s="2">
        <v>73</v>
      </c>
      <c r="B987" s="2" t="s">
        <v>910</v>
      </c>
      <c r="C987" s="2">
        <v>73461</v>
      </c>
      <c r="D987" s="2" t="s">
        <v>938</v>
      </c>
      <c r="E987" s="2">
        <v>2235</v>
      </c>
      <c r="F987" s="2">
        <v>574</v>
      </c>
      <c r="G987" s="2">
        <v>1408</v>
      </c>
      <c r="H987" s="2">
        <v>253</v>
      </c>
      <c r="I987" s="2">
        <v>496</v>
      </c>
      <c r="J987" s="2">
        <v>1908</v>
      </c>
      <c r="K987" s="2">
        <v>546</v>
      </c>
      <c r="L987" s="2">
        <v>1233</v>
      </c>
      <c r="M987" s="2">
        <v>129</v>
      </c>
      <c r="N987" s="2">
        <v>465</v>
      </c>
      <c r="O987" s="2">
        <v>4143</v>
      </c>
      <c r="P987" s="2">
        <v>1120</v>
      </c>
      <c r="Q987" s="2">
        <v>2641</v>
      </c>
      <c r="R987" s="2">
        <v>382</v>
      </c>
      <c r="S987" s="2">
        <v>961</v>
      </c>
      <c r="T987" s="3">
        <f t="shared" si="69"/>
        <v>0.2568232662192394</v>
      </c>
      <c r="U987" s="3">
        <f t="shared" si="69"/>
        <v>0.62997762863534679</v>
      </c>
      <c r="V987" s="3">
        <f t="shared" si="69"/>
        <v>0.11319910514541387</v>
      </c>
      <c r="W987" s="3">
        <f t="shared" si="66"/>
        <v>0.22192393736017896</v>
      </c>
      <c r="X987" s="3">
        <f t="shared" si="70"/>
        <v>0.28616352201257861</v>
      </c>
      <c r="Y987" s="3">
        <f t="shared" si="70"/>
        <v>0.64622641509433965</v>
      </c>
      <c r="Z987" s="3">
        <f t="shared" si="70"/>
        <v>6.761006289308176E-2</v>
      </c>
      <c r="AA987" s="3">
        <f t="shared" si="67"/>
        <v>0.24371069182389937</v>
      </c>
      <c r="AB987" s="3">
        <f t="shared" si="71"/>
        <v>0.2703355056722182</v>
      </c>
      <c r="AC987" s="3">
        <f t="shared" si="71"/>
        <v>0.63746077721457883</v>
      </c>
      <c r="AD987" s="3">
        <f t="shared" si="71"/>
        <v>9.2203717113202993E-2</v>
      </c>
      <c r="AE987" s="3">
        <f t="shared" si="68"/>
        <v>0.2319575187062515</v>
      </c>
    </row>
    <row r="988" spans="1:31" x14ac:dyDescent="0.2">
      <c r="A988" s="2">
        <v>73</v>
      </c>
      <c r="B988" s="2" t="s">
        <v>910</v>
      </c>
      <c r="C988" s="2">
        <v>73483</v>
      </c>
      <c r="D988" s="2" t="s">
        <v>939</v>
      </c>
      <c r="E988" s="2">
        <v>7322</v>
      </c>
      <c r="F988" s="2">
        <v>1517</v>
      </c>
      <c r="G988" s="2">
        <v>4491</v>
      </c>
      <c r="H988" s="2">
        <v>1314</v>
      </c>
      <c r="I988" s="2">
        <v>1536</v>
      </c>
      <c r="J988" s="2">
        <v>7350</v>
      </c>
      <c r="K988" s="2">
        <v>1517</v>
      </c>
      <c r="L988" s="2">
        <v>4504</v>
      </c>
      <c r="M988" s="2">
        <v>1329</v>
      </c>
      <c r="N988" s="2">
        <v>1424</v>
      </c>
      <c r="O988" s="2">
        <v>14672</v>
      </c>
      <c r="P988" s="2">
        <v>3034</v>
      </c>
      <c r="Q988" s="2">
        <v>8995</v>
      </c>
      <c r="R988" s="2">
        <v>2643</v>
      </c>
      <c r="S988" s="2">
        <v>2960</v>
      </c>
      <c r="T988" s="3">
        <f t="shared" si="69"/>
        <v>0.20718382955476647</v>
      </c>
      <c r="U988" s="3">
        <f t="shared" si="69"/>
        <v>0.6133570062824365</v>
      </c>
      <c r="V988" s="3">
        <f t="shared" si="69"/>
        <v>0.17945916416279706</v>
      </c>
      <c r="W988" s="3">
        <f t="shared" si="66"/>
        <v>0.20977874897568971</v>
      </c>
      <c r="X988" s="3">
        <f t="shared" si="70"/>
        <v>0.20639455782312927</v>
      </c>
      <c r="Y988" s="3">
        <f t="shared" si="70"/>
        <v>0.61278911564625849</v>
      </c>
      <c r="Z988" s="3">
        <f t="shared" si="70"/>
        <v>0.18081632653061225</v>
      </c>
      <c r="AA988" s="3">
        <f t="shared" si="67"/>
        <v>0.19374149659863946</v>
      </c>
      <c r="AB988" s="3">
        <f t="shared" si="71"/>
        <v>0.20678844056706652</v>
      </c>
      <c r="AC988" s="3">
        <f t="shared" si="71"/>
        <v>0.61307251908396942</v>
      </c>
      <c r="AD988" s="3">
        <f t="shared" si="71"/>
        <v>0.18013904034896402</v>
      </c>
      <c r="AE988" s="3">
        <f t="shared" si="68"/>
        <v>0.20174482006543076</v>
      </c>
    </row>
    <row r="989" spans="1:31" x14ac:dyDescent="0.2">
      <c r="A989" s="2">
        <v>73</v>
      </c>
      <c r="B989" s="2" t="s">
        <v>910</v>
      </c>
      <c r="C989" s="2">
        <v>73504</v>
      </c>
      <c r="D989" s="2" t="s">
        <v>940</v>
      </c>
      <c r="E989" s="2">
        <v>17783</v>
      </c>
      <c r="F989" s="2">
        <v>4754</v>
      </c>
      <c r="G989" s="2">
        <v>10683</v>
      </c>
      <c r="H989" s="2">
        <v>2346</v>
      </c>
      <c r="I989" s="2">
        <v>4408</v>
      </c>
      <c r="J989" s="2">
        <v>16537</v>
      </c>
      <c r="K989" s="2">
        <v>4477</v>
      </c>
      <c r="L989" s="2">
        <v>9986</v>
      </c>
      <c r="M989" s="2">
        <v>2074</v>
      </c>
      <c r="N989" s="2">
        <v>3949</v>
      </c>
      <c r="O989" s="2">
        <v>34320</v>
      </c>
      <c r="P989" s="2">
        <v>9231</v>
      </c>
      <c r="Q989" s="2">
        <v>20669</v>
      </c>
      <c r="R989" s="2">
        <v>4420</v>
      </c>
      <c r="S989" s="2">
        <v>8357</v>
      </c>
      <c r="T989" s="3">
        <f t="shared" si="69"/>
        <v>0.26733397064612269</v>
      </c>
      <c r="U989" s="3">
        <f t="shared" si="69"/>
        <v>0.60074228195467583</v>
      </c>
      <c r="V989" s="3">
        <f t="shared" si="69"/>
        <v>0.13192374739920149</v>
      </c>
      <c r="W989" s="3">
        <f t="shared" si="66"/>
        <v>0.24787718607659001</v>
      </c>
      <c r="X989" s="3">
        <f t="shared" si="70"/>
        <v>0.27072625022676422</v>
      </c>
      <c r="Y989" s="3">
        <f t="shared" si="70"/>
        <v>0.6038580153594969</v>
      </c>
      <c r="Z989" s="3">
        <f t="shared" si="70"/>
        <v>0.12541573441373888</v>
      </c>
      <c r="AA989" s="3">
        <f t="shared" si="67"/>
        <v>0.2387978472516176</v>
      </c>
      <c r="AB989" s="3">
        <f t="shared" si="71"/>
        <v>0.26896853146853145</v>
      </c>
      <c r="AC989" s="3">
        <f t="shared" si="71"/>
        <v>0.60224358974358971</v>
      </c>
      <c r="AD989" s="3">
        <f t="shared" si="71"/>
        <v>0.12878787878787878</v>
      </c>
      <c r="AE989" s="3">
        <f t="shared" si="68"/>
        <v>0.24350233100233101</v>
      </c>
    </row>
    <row r="990" spans="1:31" x14ac:dyDescent="0.2">
      <c r="A990" s="2">
        <v>73</v>
      </c>
      <c r="B990" s="2" t="s">
        <v>910</v>
      </c>
      <c r="C990" s="2">
        <v>73520</v>
      </c>
      <c r="D990" s="2" t="s">
        <v>941</v>
      </c>
      <c r="E990" s="2">
        <v>5073</v>
      </c>
      <c r="F990" s="2">
        <v>1273</v>
      </c>
      <c r="G990" s="2">
        <v>3185</v>
      </c>
      <c r="H990" s="2">
        <v>615</v>
      </c>
      <c r="I990" s="2">
        <v>1098</v>
      </c>
      <c r="J990" s="2">
        <v>4741</v>
      </c>
      <c r="K990" s="2">
        <v>1301</v>
      </c>
      <c r="L990" s="2">
        <v>2937</v>
      </c>
      <c r="M990" s="2">
        <v>503</v>
      </c>
      <c r="N990" s="2">
        <v>1058</v>
      </c>
      <c r="O990" s="2">
        <v>9814</v>
      </c>
      <c r="P990" s="2">
        <v>2574</v>
      </c>
      <c r="Q990" s="2">
        <v>6122</v>
      </c>
      <c r="R990" s="2">
        <v>1118</v>
      </c>
      <c r="S990" s="2">
        <v>2156</v>
      </c>
      <c r="T990" s="3">
        <f t="shared" si="69"/>
        <v>0.25093632958801498</v>
      </c>
      <c r="U990" s="3">
        <f t="shared" si="69"/>
        <v>0.62783362901636108</v>
      </c>
      <c r="V990" s="3">
        <f t="shared" si="69"/>
        <v>0.12123004139562389</v>
      </c>
      <c r="W990" s="3">
        <f t="shared" si="66"/>
        <v>0.21643997634535778</v>
      </c>
      <c r="X990" s="3">
        <f t="shared" si="70"/>
        <v>0.27441468044716305</v>
      </c>
      <c r="Y990" s="3">
        <f t="shared" si="70"/>
        <v>0.61948955916473314</v>
      </c>
      <c r="Z990" s="3">
        <f t="shared" si="70"/>
        <v>0.10609576038810378</v>
      </c>
      <c r="AA990" s="3">
        <f t="shared" si="67"/>
        <v>0.22315967095549463</v>
      </c>
      <c r="AB990" s="3">
        <f t="shared" si="71"/>
        <v>0.26227837782759322</v>
      </c>
      <c r="AC990" s="3">
        <f t="shared" si="71"/>
        <v>0.62380273079274506</v>
      </c>
      <c r="AD990" s="3">
        <f t="shared" si="71"/>
        <v>0.11391889137966171</v>
      </c>
      <c r="AE990" s="3">
        <f t="shared" si="68"/>
        <v>0.21968616262482168</v>
      </c>
    </row>
    <row r="991" spans="1:31" x14ac:dyDescent="0.2">
      <c r="A991" s="2">
        <v>73</v>
      </c>
      <c r="B991" s="2" t="s">
        <v>910</v>
      </c>
      <c r="C991" s="2">
        <v>73547</v>
      </c>
      <c r="D991" s="2" t="s">
        <v>942</v>
      </c>
      <c r="E991" s="2">
        <v>3540</v>
      </c>
      <c r="F991" s="2">
        <v>713</v>
      </c>
      <c r="G991" s="2">
        <v>2362</v>
      </c>
      <c r="H991" s="2">
        <v>465</v>
      </c>
      <c r="I991" s="2">
        <v>946</v>
      </c>
      <c r="J991" s="2">
        <v>3221</v>
      </c>
      <c r="K991" s="2">
        <v>687</v>
      </c>
      <c r="L991" s="2">
        <v>2077</v>
      </c>
      <c r="M991" s="2">
        <v>457</v>
      </c>
      <c r="N991" s="2">
        <v>697</v>
      </c>
      <c r="O991" s="2">
        <v>6761</v>
      </c>
      <c r="P991" s="2">
        <v>1400</v>
      </c>
      <c r="Q991" s="2">
        <v>4439</v>
      </c>
      <c r="R991" s="2">
        <v>922</v>
      </c>
      <c r="S991" s="2">
        <v>1643</v>
      </c>
      <c r="T991" s="3">
        <f t="shared" si="69"/>
        <v>0.20141242937853107</v>
      </c>
      <c r="U991" s="3">
        <f t="shared" si="69"/>
        <v>0.66723163841807909</v>
      </c>
      <c r="V991" s="3">
        <f t="shared" si="69"/>
        <v>0.13135593220338984</v>
      </c>
      <c r="W991" s="3">
        <f t="shared" si="66"/>
        <v>0.26723163841807912</v>
      </c>
      <c r="X991" s="3">
        <f t="shared" si="70"/>
        <v>0.21328779882024215</v>
      </c>
      <c r="Y991" s="3">
        <f t="shared" si="70"/>
        <v>0.64483079788885445</v>
      </c>
      <c r="Z991" s="3">
        <f t="shared" si="70"/>
        <v>0.14188140329090346</v>
      </c>
      <c r="AA991" s="3">
        <f t="shared" si="67"/>
        <v>0.21639242471282211</v>
      </c>
      <c r="AB991" s="3">
        <f t="shared" si="71"/>
        <v>0.20706996006507913</v>
      </c>
      <c r="AC991" s="3">
        <f t="shared" si="71"/>
        <v>0.65655968052063307</v>
      </c>
      <c r="AD991" s="3">
        <f t="shared" si="71"/>
        <v>0.13637035941428782</v>
      </c>
      <c r="AE991" s="3">
        <f t="shared" si="68"/>
        <v>0.24301138884780357</v>
      </c>
    </row>
    <row r="992" spans="1:31" x14ac:dyDescent="0.2">
      <c r="A992" s="2">
        <v>73</v>
      </c>
      <c r="B992" s="2" t="s">
        <v>910</v>
      </c>
      <c r="C992" s="2">
        <v>73555</v>
      </c>
      <c r="D992" s="2" t="s">
        <v>943</v>
      </c>
      <c r="E992" s="2">
        <v>13390</v>
      </c>
      <c r="F992" s="2">
        <v>4379</v>
      </c>
      <c r="G992" s="2">
        <v>8094</v>
      </c>
      <c r="H992" s="2">
        <v>917</v>
      </c>
      <c r="I992" s="2">
        <v>3451</v>
      </c>
      <c r="J992" s="2">
        <v>12409</v>
      </c>
      <c r="K992" s="2">
        <v>4027</v>
      </c>
      <c r="L992" s="2">
        <v>7629</v>
      </c>
      <c r="M992" s="2">
        <v>753</v>
      </c>
      <c r="N992" s="2">
        <v>3171</v>
      </c>
      <c r="O992" s="2">
        <v>25799</v>
      </c>
      <c r="P992" s="2">
        <v>8406</v>
      </c>
      <c r="Q992" s="2">
        <v>15723</v>
      </c>
      <c r="R992" s="2">
        <v>1670</v>
      </c>
      <c r="S992" s="2">
        <v>6622</v>
      </c>
      <c r="T992" s="3">
        <f t="shared" si="69"/>
        <v>0.32703510082150861</v>
      </c>
      <c r="U992" s="3">
        <f t="shared" si="69"/>
        <v>0.60448095593726658</v>
      </c>
      <c r="V992" s="3">
        <f t="shared" si="69"/>
        <v>6.8483943241224796E-2</v>
      </c>
      <c r="W992" s="3">
        <f t="shared" si="66"/>
        <v>0.25772964899178491</v>
      </c>
      <c r="X992" s="3">
        <f t="shared" si="70"/>
        <v>0.32452252397453463</v>
      </c>
      <c r="Y992" s="3">
        <f t="shared" si="70"/>
        <v>0.61479571278910472</v>
      </c>
      <c r="Z992" s="3">
        <f t="shared" si="70"/>
        <v>6.0681763236360708E-2</v>
      </c>
      <c r="AA992" s="3">
        <f t="shared" si="67"/>
        <v>0.25554033362881778</v>
      </c>
      <c r="AB992" s="3">
        <f t="shared" si="71"/>
        <v>0.32582658242567542</v>
      </c>
      <c r="AC992" s="3">
        <f t="shared" si="71"/>
        <v>0.60944222644288537</v>
      </c>
      <c r="AD992" s="3">
        <f t="shared" si="71"/>
        <v>6.47311911314392E-2</v>
      </c>
      <c r="AE992" s="3">
        <f t="shared" si="68"/>
        <v>0.25667661537268888</v>
      </c>
    </row>
    <row r="993" spans="1:31" x14ac:dyDescent="0.2">
      <c r="A993" s="2">
        <v>73</v>
      </c>
      <c r="B993" s="2" t="s">
        <v>910</v>
      </c>
      <c r="C993" s="2">
        <v>73563</v>
      </c>
      <c r="D993" s="2" t="s">
        <v>944</v>
      </c>
      <c r="E993" s="2">
        <v>4331</v>
      </c>
      <c r="F993" s="2">
        <v>1003</v>
      </c>
      <c r="G993" s="2">
        <v>2711</v>
      </c>
      <c r="H993" s="2">
        <v>617</v>
      </c>
      <c r="I993" s="2">
        <v>897</v>
      </c>
      <c r="J993" s="2">
        <v>4084</v>
      </c>
      <c r="K993" s="2">
        <v>977</v>
      </c>
      <c r="L993" s="2">
        <v>2556</v>
      </c>
      <c r="M993" s="2">
        <v>551</v>
      </c>
      <c r="N993" s="2">
        <v>814</v>
      </c>
      <c r="O993" s="2">
        <v>8415</v>
      </c>
      <c r="P993" s="2">
        <v>1980</v>
      </c>
      <c r="Q993" s="2">
        <v>5267</v>
      </c>
      <c r="R993" s="2">
        <v>1168</v>
      </c>
      <c r="S993" s="2">
        <v>1711</v>
      </c>
      <c r="T993" s="3">
        <f t="shared" si="69"/>
        <v>0.23158623874393905</v>
      </c>
      <c r="U993" s="3">
        <f t="shared" si="69"/>
        <v>0.62595243592703764</v>
      </c>
      <c r="V993" s="3">
        <f t="shared" si="69"/>
        <v>0.14246132532902331</v>
      </c>
      <c r="W993" s="3">
        <f t="shared" si="66"/>
        <v>0.20711152158854768</v>
      </c>
      <c r="X993" s="3">
        <f t="shared" si="70"/>
        <v>0.23922624877571008</v>
      </c>
      <c r="Y993" s="3">
        <f t="shared" si="70"/>
        <v>0.62585700293829583</v>
      </c>
      <c r="Z993" s="3">
        <f t="shared" si="70"/>
        <v>0.13491674828599412</v>
      </c>
      <c r="AA993" s="3">
        <f t="shared" si="67"/>
        <v>0.19931439764936337</v>
      </c>
      <c r="AB993" s="3">
        <f t="shared" si="71"/>
        <v>0.23529411764705882</v>
      </c>
      <c r="AC993" s="3">
        <f t="shared" si="71"/>
        <v>0.62590612002376711</v>
      </c>
      <c r="AD993" s="3">
        <f t="shared" si="71"/>
        <v>0.1387997623291741</v>
      </c>
      <c r="AE993" s="3">
        <f t="shared" si="68"/>
        <v>0.20332739156268567</v>
      </c>
    </row>
    <row r="994" spans="1:31" x14ac:dyDescent="0.2">
      <c r="A994" s="2">
        <v>73</v>
      </c>
      <c r="B994" s="2" t="s">
        <v>910</v>
      </c>
      <c r="C994" s="2">
        <v>73585</v>
      </c>
      <c r="D994" s="2" t="s">
        <v>945</v>
      </c>
      <c r="E994" s="2">
        <v>11656</v>
      </c>
      <c r="F994" s="2">
        <v>2590</v>
      </c>
      <c r="G994" s="2">
        <v>7391</v>
      </c>
      <c r="H994" s="2">
        <v>1675</v>
      </c>
      <c r="I994" s="2">
        <v>2356</v>
      </c>
      <c r="J994" s="2">
        <v>11882</v>
      </c>
      <c r="K994" s="2">
        <v>2507</v>
      </c>
      <c r="L994" s="2">
        <v>7564</v>
      </c>
      <c r="M994" s="2">
        <v>1811</v>
      </c>
      <c r="N994" s="2">
        <v>2364</v>
      </c>
      <c r="O994" s="2">
        <v>23538</v>
      </c>
      <c r="P994" s="2">
        <v>5097</v>
      </c>
      <c r="Q994" s="2">
        <v>14955</v>
      </c>
      <c r="R994" s="2">
        <v>3486</v>
      </c>
      <c r="S994" s="2">
        <v>4720</v>
      </c>
      <c r="T994" s="3">
        <f t="shared" si="69"/>
        <v>0.22220315717227179</v>
      </c>
      <c r="U994" s="3">
        <f t="shared" si="69"/>
        <v>0.63409402882635557</v>
      </c>
      <c r="V994" s="3">
        <f t="shared" si="69"/>
        <v>0.14370281400137269</v>
      </c>
      <c r="W994" s="3">
        <f t="shared" si="66"/>
        <v>0.20212765957446807</v>
      </c>
      <c r="X994" s="3">
        <f t="shared" si="70"/>
        <v>0.21099141558660159</v>
      </c>
      <c r="Y994" s="3">
        <f t="shared" si="70"/>
        <v>0.63659316613364758</v>
      </c>
      <c r="Z994" s="3">
        <f t="shared" si="70"/>
        <v>0.15241541827975089</v>
      </c>
      <c r="AA994" s="3">
        <f t="shared" si="67"/>
        <v>0.19895640464568254</v>
      </c>
      <c r="AB994" s="3">
        <f t="shared" si="71"/>
        <v>0.21654346163650268</v>
      </c>
      <c r="AC994" s="3">
        <f t="shared" si="71"/>
        <v>0.6353555952077492</v>
      </c>
      <c r="AD994" s="3">
        <f t="shared" si="71"/>
        <v>0.14810094315574815</v>
      </c>
      <c r="AE994" s="3">
        <f t="shared" si="68"/>
        <v>0.20052680771518397</v>
      </c>
    </row>
    <row r="995" spans="1:31" x14ac:dyDescent="0.2">
      <c r="A995" s="2">
        <v>73</v>
      </c>
      <c r="B995" s="2" t="s">
        <v>910</v>
      </c>
      <c r="C995" s="2">
        <v>73616</v>
      </c>
      <c r="D995" s="2" t="s">
        <v>946</v>
      </c>
      <c r="E995" s="2">
        <v>11879</v>
      </c>
      <c r="F995" s="2">
        <v>3942</v>
      </c>
      <c r="G995" s="2">
        <v>7103</v>
      </c>
      <c r="H995" s="2">
        <v>834</v>
      </c>
      <c r="I995" s="2">
        <v>3006</v>
      </c>
      <c r="J995" s="2">
        <v>10738</v>
      </c>
      <c r="K995" s="2">
        <v>3711</v>
      </c>
      <c r="L995" s="2">
        <v>6362</v>
      </c>
      <c r="M995" s="2">
        <v>665</v>
      </c>
      <c r="N995" s="2">
        <v>2693</v>
      </c>
      <c r="O995" s="2">
        <v>22617</v>
      </c>
      <c r="P995" s="2">
        <v>7653</v>
      </c>
      <c r="Q995" s="2">
        <v>13465</v>
      </c>
      <c r="R995" s="2">
        <v>1499</v>
      </c>
      <c r="S995" s="2">
        <v>5699</v>
      </c>
      <c r="T995" s="3">
        <f t="shared" si="69"/>
        <v>0.3318461149928445</v>
      </c>
      <c r="U995" s="3">
        <f t="shared" si="69"/>
        <v>0.5979459550467211</v>
      </c>
      <c r="V995" s="3">
        <f t="shared" si="69"/>
        <v>7.0207929960434373E-2</v>
      </c>
      <c r="W995" s="3">
        <f t="shared" si="66"/>
        <v>0.25305160367034263</v>
      </c>
      <c r="X995" s="3">
        <f t="shared" si="70"/>
        <v>0.3455950828832185</v>
      </c>
      <c r="Y995" s="3">
        <f t="shared" si="70"/>
        <v>0.59247532128888059</v>
      </c>
      <c r="Z995" s="3">
        <f t="shared" si="70"/>
        <v>6.1929595827900911E-2</v>
      </c>
      <c r="AA995" s="3">
        <f t="shared" si="67"/>
        <v>0.25079158130005585</v>
      </c>
      <c r="AB995" s="3">
        <f t="shared" si="71"/>
        <v>0.33837378962727155</v>
      </c>
      <c r="AC995" s="3">
        <f t="shared" si="71"/>
        <v>0.59534863156033069</v>
      </c>
      <c r="AD995" s="3">
        <f t="shared" si="71"/>
        <v>6.627757881239775E-2</v>
      </c>
      <c r="AE995" s="3">
        <f t="shared" si="68"/>
        <v>0.25197860016801521</v>
      </c>
    </row>
    <row r="996" spans="1:31" x14ac:dyDescent="0.2">
      <c r="A996" s="2">
        <v>73</v>
      </c>
      <c r="B996" s="2" t="s">
        <v>910</v>
      </c>
      <c r="C996" s="2">
        <v>73622</v>
      </c>
      <c r="D996" s="2" t="s">
        <v>947</v>
      </c>
      <c r="E996" s="2">
        <v>2903</v>
      </c>
      <c r="F996" s="2">
        <v>808</v>
      </c>
      <c r="G996" s="2">
        <v>1818</v>
      </c>
      <c r="H996" s="2">
        <v>277</v>
      </c>
      <c r="I996" s="2">
        <v>698</v>
      </c>
      <c r="J996" s="2">
        <v>2576</v>
      </c>
      <c r="K996" s="2">
        <v>720</v>
      </c>
      <c r="L996" s="2">
        <v>1689</v>
      </c>
      <c r="M996" s="2">
        <v>167</v>
      </c>
      <c r="N996" s="2">
        <v>661</v>
      </c>
      <c r="O996" s="2">
        <v>5479</v>
      </c>
      <c r="P996" s="2">
        <v>1528</v>
      </c>
      <c r="Q996" s="2">
        <v>3507</v>
      </c>
      <c r="R996" s="2">
        <v>444</v>
      </c>
      <c r="S996" s="2">
        <v>1359</v>
      </c>
      <c r="T996" s="3">
        <f t="shared" si="69"/>
        <v>0.2783327592146056</v>
      </c>
      <c r="U996" s="3">
        <f t="shared" si="69"/>
        <v>0.62624870823286261</v>
      </c>
      <c r="V996" s="3">
        <f t="shared" si="69"/>
        <v>9.5418532552531868E-2</v>
      </c>
      <c r="W996" s="3">
        <f t="shared" si="66"/>
        <v>0.24044092318291424</v>
      </c>
      <c r="X996" s="3">
        <f t="shared" si="70"/>
        <v>0.27950310559006208</v>
      </c>
      <c r="Y996" s="3">
        <f t="shared" si="70"/>
        <v>0.65566770186335399</v>
      </c>
      <c r="Z996" s="3">
        <f t="shared" si="70"/>
        <v>6.4829192546583855E-2</v>
      </c>
      <c r="AA996" s="3">
        <f t="shared" si="67"/>
        <v>0.25659937888198758</v>
      </c>
      <c r="AB996" s="3">
        <f t="shared" si="71"/>
        <v>0.27888300784814746</v>
      </c>
      <c r="AC996" s="3">
        <f t="shared" si="71"/>
        <v>0.64008030662529658</v>
      </c>
      <c r="AD996" s="3">
        <f t="shared" si="71"/>
        <v>8.1036685526555935E-2</v>
      </c>
      <c r="AE996" s="3">
        <f t="shared" si="68"/>
        <v>0.24803796313195839</v>
      </c>
    </row>
    <row r="997" spans="1:31" x14ac:dyDescent="0.2">
      <c r="A997" s="2">
        <v>73</v>
      </c>
      <c r="B997" s="2" t="s">
        <v>910</v>
      </c>
      <c r="C997" s="2">
        <v>73624</v>
      </c>
      <c r="D997" s="2" t="s">
        <v>948</v>
      </c>
      <c r="E997" s="2">
        <v>11048</v>
      </c>
      <c r="F997" s="2">
        <v>2903</v>
      </c>
      <c r="G997" s="2">
        <v>6874</v>
      </c>
      <c r="H997" s="2">
        <v>1271</v>
      </c>
      <c r="I997" s="2">
        <v>2712</v>
      </c>
      <c r="J997" s="2">
        <v>10443</v>
      </c>
      <c r="K997" s="2">
        <v>2853</v>
      </c>
      <c r="L997" s="2">
        <v>6506</v>
      </c>
      <c r="M997" s="2">
        <v>1084</v>
      </c>
      <c r="N997" s="2">
        <v>2477</v>
      </c>
      <c r="O997" s="2">
        <v>21491</v>
      </c>
      <c r="P997" s="2">
        <v>5756</v>
      </c>
      <c r="Q997" s="2">
        <v>13380</v>
      </c>
      <c r="R997" s="2">
        <v>2355</v>
      </c>
      <c r="S997" s="2">
        <v>5189</v>
      </c>
      <c r="T997" s="3">
        <f t="shared" si="69"/>
        <v>0.262762490948588</v>
      </c>
      <c r="U997" s="3">
        <f t="shared" si="69"/>
        <v>0.62219406227371465</v>
      </c>
      <c r="V997" s="3">
        <f t="shared" si="69"/>
        <v>0.11504344677769732</v>
      </c>
      <c r="W997" s="3">
        <f t="shared" si="66"/>
        <v>0.24547429398986242</v>
      </c>
      <c r="X997" s="3">
        <f t="shared" si="70"/>
        <v>0.2731973570812985</v>
      </c>
      <c r="Y997" s="3">
        <f t="shared" si="70"/>
        <v>0.6230010533371636</v>
      </c>
      <c r="Z997" s="3">
        <f t="shared" si="70"/>
        <v>0.10380158958153787</v>
      </c>
      <c r="AA997" s="3">
        <f t="shared" si="67"/>
        <v>0.23719237766925214</v>
      </c>
      <c r="AB997" s="3">
        <f t="shared" si="71"/>
        <v>0.26783304639151273</v>
      </c>
      <c r="AC997" s="3">
        <f t="shared" si="71"/>
        <v>0.62258619887394728</v>
      </c>
      <c r="AD997" s="3">
        <f t="shared" si="71"/>
        <v>0.10958075473454004</v>
      </c>
      <c r="AE997" s="3">
        <f t="shared" si="68"/>
        <v>0.2414499092643432</v>
      </c>
    </row>
    <row r="998" spans="1:31" x14ac:dyDescent="0.2">
      <c r="A998" s="2">
        <v>73</v>
      </c>
      <c r="B998" s="2" t="s">
        <v>910</v>
      </c>
      <c r="C998" s="2">
        <v>73671</v>
      </c>
      <c r="D998" s="2" t="s">
        <v>949</v>
      </c>
      <c r="E998" s="2">
        <v>7110</v>
      </c>
      <c r="F998" s="2">
        <v>1634</v>
      </c>
      <c r="G998" s="2">
        <v>4556</v>
      </c>
      <c r="H998" s="2">
        <v>920</v>
      </c>
      <c r="I998" s="2">
        <v>1597</v>
      </c>
      <c r="J998" s="2">
        <v>7363</v>
      </c>
      <c r="K998" s="2">
        <v>1551</v>
      </c>
      <c r="L998" s="2">
        <v>4808</v>
      </c>
      <c r="M998" s="2">
        <v>1004</v>
      </c>
      <c r="N998" s="2">
        <v>1541</v>
      </c>
      <c r="O998" s="2">
        <v>14473</v>
      </c>
      <c r="P998" s="2">
        <v>3185</v>
      </c>
      <c r="Q998" s="2">
        <v>9364</v>
      </c>
      <c r="R998" s="2">
        <v>1924</v>
      </c>
      <c r="S998" s="2">
        <v>3138</v>
      </c>
      <c r="T998" s="3">
        <f t="shared" si="69"/>
        <v>0.22981715893108298</v>
      </c>
      <c r="U998" s="3">
        <f t="shared" si="69"/>
        <v>0.64078762306610404</v>
      </c>
      <c r="V998" s="3">
        <f t="shared" si="69"/>
        <v>0.12939521800281295</v>
      </c>
      <c r="W998" s="3">
        <f t="shared" si="66"/>
        <v>0.22461322081575247</v>
      </c>
      <c r="X998" s="3">
        <f t="shared" si="70"/>
        <v>0.21064783376341165</v>
      </c>
      <c r="Y998" s="3">
        <f t="shared" si="70"/>
        <v>0.65299470324595954</v>
      </c>
      <c r="Z998" s="3">
        <f t="shared" si="70"/>
        <v>0.13635746299062881</v>
      </c>
      <c r="AA998" s="3">
        <f t="shared" si="67"/>
        <v>0.20928969170175199</v>
      </c>
      <c r="AB998" s="3">
        <f t="shared" si="71"/>
        <v>0.22006494852483935</v>
      </c>
      <c r="AC998" s="3">
        <f t="shared" si="71"/>
        <v>0.64699785808056376</v>
      </c>
      <c r="AD998" s="3">
        <f t="shared" si="71"/>
        <v>0.13293719339459684</v>
      </c>
      <c r="AE998" s="3">
        <f t="shared" si="68"/>
        <v>0.21681752228287154</v>
      </c>
    </row>
    <row r="999" spans="1:31" x14ac:dyDescent="0.2">
      <c r="A999" s="2">
        <v>73</v>
      </c>
      <c r="B999" s="2" t="s">
        <v>910</v>
      </c>
      <c r="C999" s="2">
        <v>73675</v>
      </c>
      <c r="D999" s="2" t="s">
        <v>950</v>
      </c>
      <c r="E999" s="2">
        <v>6576</v>
      </c>
      <c r="F999" s="2">
        <v>1809</v>
      </c>
      <c r="G999" s="2">
        <v>4018</v>
      </c>
      <c r="H999" s="2">
        <v>749</v>
      </c>
      <c r="I999" s="2">
        <v>1546</v>
      </c>
      <c r="J999" s="2">
        <v>5994</v>
      </c>
      <c r="K999" s="2">
        <v>1734</v>
      </c>
      <c r="L999" s="2">
        <v>3695</v>
      </c>
      <c r="M999" s="2">
        <v>565</v>
      </c>
      <c r="N999" s="2">
        <v>1390</v>
      </c>
      <c r="O999" s="2">
        <v>12570</v>
      </c>
      <c r="P999" s="2">
        <v>3543</v>
      </c>
      <c r="Q999" s="2">
        <v>7713</v>
      </c>
      <c r="R999" s="2">
        <v>1314</v>
      </c>
      <c r="S999" s="2">
        <v>2936</v>
      </c>
      <c r="T999" s="3">
        <f t="shared" si="69"/>
        <v>0.27509124087591241</v>
      </c>
      <c r="U999" s="3">
        <f t="shared" si="69"/>
        <v>0.61100973236009737</v>
      </c>
      <c r="V999" s="3">
        <f t="shared" si="69"/>
        <v>0.11389902676399027</v>
      </c>
      <c r="W999" s="3">
        <f t="shared" si="66"/>
        <v>0.23509732360097324</v>
      </c>
      <c r="X999" s="3">
        <f t="shared" si="70"/>
        <v>0.28928928928928926</v>
      </c>
      <c r="Y999" s="3">
        <f t="shared" si="70"/>
        <v>0.61644978311644982</v>
      </c>
      <c r="Z999" s="3">
        <f t="shared" si="70"/>
        <v>9.4260927594260926E-2</v>
      </c>
      <c r="AA999" s="3">
        <f t="shared" si="67"/>
        <v>0.23189856523189856</v>
      </c>
      <c r="AB999" s="3">
        <f t="shared" si="71"/>
        <v>0.28186157517899763</v>
      </c>
      <c r="AC999" s="3">
        <f t="shared" si="71"/>
        <v>0.61360381861575175</v>
      </c>
      <c r="AD999" s="3">
        <f t="shared" si="71"/>
        <v>0.1045346062052506</v>
      </c>
      <c r="AE999" s="3">
        <f t="shared" si="68"/>
        <v>0.2335719968178202</v>
      </c>
    </row>
    <row r="1000" spans="1:31" x14ac:dyDescent="0.2">
      <c r="A1000" s="2">
        <v>73</v>
      </c>
      <c r="B1000" s="2" t="s">
        <v>910</v>
      </c>
      <c r="C1000" s="2">
        <v>73678</v>
      </c>
      <c r="D1000" s="2" t="s">
        <v>99</v>
      </c>
      <c r="E1000" s="2">
        <v>6852</v>
      </c>
      <c r="F1000" s="2">
        <v>1466</v>
      </c>
      <c r="G1000" s="2">
        <v>4177</v>
      </c>
      <c r="H1000" s="2">
        <v>1209</v>
      </c>
      <c r="I1000" s="2">
        <v>1394</v>
      </c>
      <c r="J1000" s="2">
        <v>6599</v>
      </c>
      <c r="K1000" s="2">
        <v>1385</v>
      </c>
      <c r="L1000" s="2">
        <v>4104</v>
      </c>
      <c r="M1000" s="2">
        <v>1110</v>
      </c>
      <c r="N1000" s="2">
        <v>1325</v>
      </c>
      <c r="O1000" s="2">
        <v>13451</v>
      </c>
      <c r="P1000" s="2">
        <v>2851</v>
      </c>
      <c r="Q1000" s="2">
        <v>8281</v>
      </c>
      <c r="R1000" s="2">
        <v>2319</v>
      </c>
      <c r="S1000" s="2">
        <v>2719</v>
      </c>
      <c r="T1000" s="3">
        <f t="shared" si="69"/>
        <v>0.21395213076474023</v>
      </c>
      <c r="U1000" s="3">
        <f t="shared" si="69"/>
        <v>0.60960303561004081</v>
      </c>
      <c r="V1000" s="3">
        <f t="shared" si="69"/>
        <v>0.17644483362521893</v>
      </c>
      <c r="W1000" s="3">
        <f t="shared" si="66"/>
        <v>0.20344424985405721</v>
      </c>
      <c r="X1000" s="3">
        <f t="shared" si="70"/>
        <v>0.20988028489165025</v>
      </c>
      <c r="Y1000" s="3">
        <f t="shared" si="70"/>
        <v>0.6219124109713593</v>
      </c>
      <c r="Z1000" s="3">
        <f t="shared" si="70"/>
        <v>0.16820730413699045</v>
      </c>
      <c r="AA1000" s="3">
        <f t="shared" si="67"/>
        <v>0.20078799818154267</v>
      </c>
      <c r="AB1000" s="3">
        <f t="shared" si="71"/>
        <v>0.21195450152405027</v>
      </c>
      <c r="AC1000" s="3">
        <f t="shared" si="71"/>
        <v>0.6156419597055981</v>
      </c>
      <c r="AD1000" s="3">
        <f t="shared" si="71"/>
        <v>0.17240353877035164</v>
      </c>
      <c r="AE1000" s="3">
        <f t="shared" si="68"/>
        <v>0.20214110475057617</v>
      </c>
    </row>
    <row r="1001" spans="1:31" x14ac:dyDescent="0.2">
      <c r="A1001" s="2">
        <v>73</v>
      </c>
      <c r="B1001" s="2" t="s">
        <v>910</v>
      </c>
      <c r="C1001" s="2">
        <v>73686</v>
      </c>
      <c r="D1001" s="2" t="s">
        <v>951</v>
      </c>
      <c r="E1001" s="2">
        <v>3010</v>
      </c>
      <c r="F1001" s="2">
        <v>772</v>
      </c>
      <c r="G1001" s="2">
        <v>1883</v>
      </c>
      <c r="H1001" s="2">
        <v>355</v>
      </c>
      <c r="I1001" s="2">
        <v>649</v>
      </c>
      <c r="J1001" s="2">
        <v>2663</v>
      </c>
      <c r="K1001" s="2">
        <v>681</v>
      </c>
      <c r="L1001" s="2">
        <v>1717</v>
      </c>
      <c r="M1001" s="2">
        <v>265</v>
      </c>
      <c r="N1001" s="2">
        <v>593</v>
      </c>
      <c r="O1001" s="2">
        <v>5673</v>
      </c>
      <c r="P1001" s="2">
        <v>1453</v>
      </c>
      <c r="Q1001" s="2">
        <v>3600</v>
      </c>
      <c r="R1001" s="2">
        <v>620</v>
      </c>
      <c r="S1001" s="2">
        <v>1242</v>
      </c>
      <c r="T1001" s="3">
        <f t="shared" si="69"/>
        <v>0.25647840531561461</v>
      </c>
      <c r="U1001" s="3">
        <f t="shared" si="69"/>
        <v>0.62558139534883717</v>
      </c>
      <c r="V1001" s="3">
        <f t="shared" si="69"/>
        <v>0.11794019933554817</v>
      </c>
      <c r="W1001" s="3">
        <f t="shared" si="66"/>
        <v>0.21561461794019934</v>
      </c>
      <c r="X1001" s="3">
        <f t="shared" si="70"/>
        <v>0.25572662410814873</v>
      </c>
      <c r="Y1001" s="3">
        <f t="shared" si="70"/>
        <v>0.64476154712730005</v>
      </c>
      <c r="Z1001" s="3">
        <f t="shared" si="70"/>
        <v>9.9511828764551252E-2</v>
      </c>
      <c r="AA1001" s="3">
        <f t="shared" si="67"/>
        <v>0.22268118663161848</v>
      </c>
      <c r="AB1001" s="3">
        <f t="shared" si="71"/>
        <v>0.25612550678653268</v>
      </c>
      <c r="AC1001" s="3">
        <f t="shared" si="71"/>
        <v>0.63458487572712852</v>
      </c>
      <c r="AD1001" s="3">
        <f t="shared" si="71"/>
        <v>0.10928961748633879</v>
      </c>
      <c r="AE1001" s="3">
        <f t="shared" si="68"/>
        <v>0.21893178212585934</v>
      </c>
    </row>
    <row r="1002" spans="1:31" x14ac:dyDescent="0.2">
      <c r="A1002" s="2">
        <v>73</v>
      </c>
      <c r="B1002" s="2" t="s">
        <v>910</v>
      </c>
      <c r="C1002" s="2">
        <v>73770</v>
      </c>
      <c r="D1002" s="2" t="s">
        <v>393</v>
      </c>
      <c r="E1002" s="2">
        <v>1947</v>
      </c>
      <c r="F1002" s="2">
        <v>373</v>
      </c>
      <c r="G1002" s="2">
        <v>1225</v>
      </c>
      <c r="H1002" s="2">
        <v>349</v>
      </c>
      <c r="I1002" s="2">
        <v>390</v>
      </c>
      <c r="J1002" s="2">
        <v>1825</v>
      </c>
      <c r="K1002" s="2">
        <v>348</v>
      </c>
      <c r="L1002" s="2">
        <v>1157</v>
      </c>
      <c r="M1002" s="2">
        <v>320</v>
      </c>
      <c r="N1002" s="2">
        <v>364</v>
      </c>
      <c r="O1002" s="2">
        <v>3772</v>
      </c>
      <c r="P1002" s="2">
        <v>721</v>
      </c>
      <c r="Q1002" s="2">
        <v>2382</v>
      </c>
      <c r="R1002" s="2">
        <v>669</v>
      </c>
      <c r="S1002" s="2">
        <v>754</v>
      </c>
      <c r="T1002" s="3">
        <f t="shared" si="69"/>
        <v>0.19157678479712378</v>
      </c>
      <c r="U1002" s="3">
        <f t="shared" si="69"/>
        <v>0.62917308680020545</v>
      </c>
      <c r="V1002" s="3">
        <f t="shared" si="69"/>
        <v>0.17925012840267077</v>
      </c>
      <c r="W1002" s="3">
        <f t="shared" si="66"/>
        <v>0.20030816640986132</v>
      </c>
      <c r="X1002" s="3">
        <f t="shared" si="70"/>
        <v>0.19068493150684931</v>
      </c>
      <c r="Y1002" s="3">
        <f t="shared" si="70"/>
        <v>0.633972602739726</v>
      </c>
      <c r="Z1002" s="3">
        <f t="shared" si="70"/>
        <v>0.17534246575342466</v>
      </c>
      <c r="AA1002" s="3">
        <f t="shared" si="67"/>
        <v>0.19945205479452055</v>
      </c>
      <c r="AB1002" s="3">
        <f t="shared" si="71"/>
        <v>0.19114528101802758</v>
      </c>
      <c r="AC1002" s="3">
        <f t="shared" si="71"/>
        <v>0.63149522799575819</v>
      </c>
      <c r="AD1002" s="3">
        <f t="shared" si="71"/>
        <v>0.1773594909862142</v>
      </c>
      <c r="AE1002" s="3">
        <f t="shared" si="68"/>
        <v>0.19989395546129374</v>
      </c>
    </row>
    <row r="1003" spans="1:31" x14ac:dyDescent="0.2">
      <c r="A1003" s="2">
        <v>73</v>
      </c>
      <c r="B1003" s="2" t="s">
        <v>910</v>
      </c>
      <c r="C1003" s="2">
        <v>73854</v>
      </c>
      <c r="D1003" s="2" t="s">
        <v>952</v>
      </c>
      <c r="E1003" s="2">
        <v>2731</v>
      </c>
      <c r="F1003" s="2">
        <v>585</v>
      </c>
      <c r="G1003" s="2">
        <v>1694</v>
      </c>
      <c r="H1003" s="2">
        <v>452</v>
      </c>
      <c r="I1003" s="2">
        <v>540</v>
      </c>
      <c r="J1003" s="2">
        <v>2629</v>
      </c>
      <c r="K1003" s="2">
        <v>637</v>
      </c>
      <c r="L1003" s="2">
        <v>1578</v>
      </c>
      <c r="M1003" s="2">
        <v>414</v>
      </c>
      <c r="N1003" s="2">
        <v>541</v>
      </c>
      <c r="O1003" s="2">
        <v>5360</v>
      </c>
      <c r="P1003" s="2">
        <v>1222</v>
      </c>
      <c r="Q1003" s="2">
        <v>3272</v>
      </c>
      <c r="R1003" s="2">
        <v>866</v>
      </c>
      <c r="S1003" s="2">
        <v>1081</v>
      </c>
      <c r="T1003" s="3">
        <f t="shared" si="69"/>
        <v>0.21420725009154157</v>
      </c>
      <c r="U1003" s="3">
        <f t="shared" si="69"/>
        <v>0.6202856096667887</v>
      </c>
      <c r="V1003" s="3">
        <f t="shared" si="69"/>
        <v>0.16550714024166971</v>
      </c>
      <c r="W1003" s="3">
        <f t="shared" si="66"/>
        <v>0.19772976931526914</v>
      </c>
      <c r="X1003" s="3">
        <f t="shared" si="70"/>
        <v>0.24229745150247242</v>
      </c>
      <c r="Y1003" s="3">
        <f t="shared" si="70"/>
        <v>0.60022822365918604</v>
      </c>
      <c r="Z1003" s="3">
        <f t="shared" si="70"/>
        <v>0.15747432483834156</v>
      </c>
      <c r="AA1003" s="3">
        <f t="shared" si="67"/>
        <v>0.20578166603271206</v>
      </c>
      <c r="AB1003" s="3">
        <f t="shared" si="71"/>
        <v>0.22798507462686568</v>
      </c>
      <c r="AC1003" s="3">
        <f t="shared" si="71"/>
        <v>0.61044776119402988</v>
      </c>
      <c r="AD1003" s="3">
        <f t="shared" si="71"/>
        <v>0.16156716417910447</v>
      </c>
      <c r="AE1003" s="3">
        <f t="shared" si="68"/>
        <v>0.20167910447761195</v>
      </c>
    </row>
    <row r="1004" spans="1:31" x14ac:dyDescent="0.2">
      <c r="A1004" s="2">
        <v>73</v>
      </c>
      <c r="B1004" s="2" t="s">
        <v>910</v>
      </c>
      <c r="C1004" s="2">
        <v>73861</v>
      </c>
      <c r="D1004" s="2" t="s">
        <v>953</v>
      </c>
      <c r="E1004" s="2">
        <v>6526</v>
      </c>
      <c r="F1004" s="2">
        <v>1531</v>
      </c>
      <c r="G1004" s="2">
        <v>4033</v>
      </c>
      <c r="H1004" s="2">
        <v>962</v>
      </c>
      <c r="I1004" s="2">
        <v>1381</v>
      </c>
      <c r="J1004" s="2">
        <v>6197</v>
      </c>
      <c r="K1004" s="2">
        <v>1364</v>
      </c>
      <c r="L1004" s="2">
        <v>3952</v>
      </c>
      <c r="M1004" s="2">
        <v>881</v>
      </c>
      <c r="N1004" s="2">
        <v>1260</v>
      </c>
      <c r="O1004" s="2">
        <v>12723</v>
      </c>
      <c r="P1004" s="2">
        <v>2895</v>
      </c>
      <c r="Q1004" s="2">
        <v>7985</v>
      </c>
      <c r="R1004" s="2">
        <v>1843</v>
      </c>
      <c r="S1004" s="2">
        <v>2641</v>
      </c>
      <c r="T1004" s="3">
        <f t="shared" si="69"/>
        <v>0.23460006129328839</v>
      </c>
      <c r="U1004" s="3">
        <f t="shared" si="69"/>
        <v>0.6179895801409746</v>
      </c>
      <c r="V1004" s="3">
        <f t="shared" si="69"/>
        <v>0.14741035856573706</v>
      </c>
      <c r="W1004" s="3">
        <f t="shared" si="66"/>
        <v>0.2116150781489427</v>
      </c>
      <c r="X1004" s="3">
        <f t="shared" si="70"/>
        <v>0.22010650314668387</v>
      </c>
      <c r="Y1004" s="3">
        <f t="shared" si="70"/>
        <v>0.63772793287074392</v>
      </c>
      <c r="Z1004" s="3">
        <f t="shared" si="70"/>
        <v>0.14216556398257221</v>
      </c>
      <c r="AA1004" s="3">
        <f t="shared" si="67"/>
        <v>0.20332418912376957</v>
      </c>
      <c r="AB1004" s="3">
        <f t="shared" si="71"/>
        <v>0.22754067436925254</v>
      </c>
      <c r="AC1004" s="3">
        <f t="shared" si="71"/>
        <v>0.62760355262123713</v>
      </c>
      <c r="AD1004" s="3">
        <f t="shared" si="71"/>
        <v>0.14485577300951033</v>
      </c>
      <c r="AE1004" s="3">
        <f t="shared" si="68"/>
        <v>0.20757682936414368</v>
      </c>
    </row>
    <row r="1005" spans="1:31" x14ac:dyDescent="0.2">
      <c r="A1005" s="2">
        <v>73</v>
      </c>
      <c r="B1005" s="2" t="s">
        <v>910</v>
      </c>
      <c r="C1005" s="2">
        <v>73870</v>
      </c>
      <c r="D1005" s="2" t="s">
        <v>954</v>
      </c>
      <c r="E1005" s="2">
        <v>4800</v>
      </c>
      <c r="F1005" s="2">
        <v>1225</v>
      </c>
      <c r="G1005" s="2">
        <v>2997</v>
      </c>
      <c r="H1005" s="2">
        <v>578</v>
      </c>
      <c r="I1005" s="2">
        <v>942</v>
      </c>
      <c r="J1005" s="2">
        <v>4386</v>
      </c>
      <c r="K1005" s="2">
        <v>1137</v>
      </c>
      <c r="L1005" s="2">
        <v>2832</v>
      </c>
      <c r="M1005" s="2">
        <v>417</v>
      </c>
      <c r="N1005" s="2">
        <v>939</v>
      </c>
      <c r="O1005" s="2">
        <v>9186</v>
      </c>
      <c r="P1005" s="2">
        <v>2362</v>
      </c>
      <c r="Q1005" s="2">
        <v>5829</v>
      </c>
      <c r="R1005" s="2">
        <v>995</v>
      </c>
      <c r="S1005" s="2">
        <v>1881</v>
      </c>
      <c r="T1005" s="3">
        <f t="shared" si="69"/>
        <v>0.25520833333333331</v>
      </c>
      <c r="U1005" s="3">
        <f t="shared" si="69"/>
        <v>0.62437500000000001</v>
      </c>
      <c r="V1005" s="3">
        <f t="shared" si="69"/>
        <v>0.12041666666666667</v>
      </c>
      <c r="W1005" s="3">
        <f t="shared" si="66"/>
        <v>0.19625000000000001</v>
      </c>
      <c r="X1005" s="3">
        <f t="shared" si="70"/>
        <v>0.25923392612859097</v>
      </c>
      <c r="Y1005" s="3">
        <f t="shared" si="70"/>
        <v>0.6456908344733242</v>
      </c>
      <c r="Z1005" s="3">
        <f t="shared" si="70"/>
        <v>9.5075239398084821E-2</v>
      </c>
      <c r="AA1005" s="3">
        <f t="shared" si="67"/>
        <v>0.21409028727770177</v>
      </c>
      <c r="AB1005" s="3">
        <f t="shared" si="71"/>
        <v>0.25713041585020685</v>
      </c>
      <c r="AC1005" s="3">
        <f t="shared" si="71"/>
        <v>0.63455258001306336</v>
      </c>
      <c r="AD1005" s="3">
        <f t="shared" si="71"/>
        <v>0.1083170041367298</v>
      </c>
      <c r="AE1005" s="3">
        <f t="shared" si="68"/>
        <v>0.20476812540822992</v>
      </c>
    </row>
    <row r="1006" spans="1:31" x14ac:dyDescent="0.2">
      <c r="A1006" s="2">
        <v>73</v>
      </c>
      <c r="B1006" s="2" t="s">
        <v>910</v>
      </c>
      <c r="C1006" s="2">
        <v>73873</v>
      </c>
      <c r="D1006" s="2" t="s">
        <v>955</v>
      </c>
      <c r="E1006" s="2">
        <v>2619</v>
      </c>
      <c r="F1006" s="2">
        <v>567</v>
      </c>
      <c r="G1006" s="2">
        <v>1562</v>
      </c>
      <c r="H1006" s="2">
        <v>490</v>
      </c>
      <c r="I1006" s="2">
        <v>484</v>
      </c>
      <c r="J1006" s="2">
        <v>2341</v>
      </c>
      <c r="K1006" s="2">
        <v>560</v>
      </c>
      <c r="L1006" s="2">
        <v>1396</v>
      </c>
      <c r="M1006" s="2">
        <v>385</v>
      </c>
      <c r="N1006" s="2">
        <v>457</v>
      </c>
      <c r="O1006" s="2">
        <v>4960</v>
      </c>
      <c r="P1006" s="2">
        <v>1127</v>
      </c>
      <c r="Q1006" s="2">
        <v>2958</v>
      </c>
      <c r="R1006" s="2">
        <v>875</v>
      </c>
      <c r="S1006" s="2">
        <v>941</v>
      </c>
      <c r="T1006" s="3">
        <f t="shared" si="69"/>
        <v>0.21649484536082475</v>
      </c>
      <c r="U1006" s="3">
        <f t="shared" si="69"/>
        <v>0.59641084383352427</v>
      </c>
      <c r="V1006" s="3">
        <f t="shared" si="69"/>
        <v>0.187094310805651</v>
      </c>
      <c r="W1006" s="3">
        <f t="shared" si="66"/>
        <v>0.18480336006109202</v>
      </c>
      <c r="X1006" s="3">
        <f t="shared" si="70"/>
        <v>0.23921401110636481</v>
      </c>
      <c r="Y1006" s="3">
        <f t="shared" si="70"/>
        <v>0.59632635625800945</v>
      </c>
      <c r="Z1006" s="3">
        <f t="shared" si="70"/>
        <v>0.1644596326356258</v>
      </c>
      <c r="AA1006" s="3">
        <f t="shared" si="67"/>
        <v>0.19521571977787269</v>
      </c>
      <c r="AB1006" s="3">
        <f t="shared" si="71"/>
        <v>0.22721774193548386</v>
      </c>
      <c r="AC1006" s="3">
        <f t="shared" si="71"/>
        <v>0.59637096774193543</v>
      </c>
      <c r="AD1006" s="3">
        <f t="shared" si="71"/>
        <v>0.17641129032258066</v>
      </c>
      <c r="AE1006" s="3">
        <f t="shared" si="68"/>
        <v>0.18971774193548388</v>
      </c>
    </row>
    <row r="1007" spans="1:31" x14ac:dyDescent="0.2">
      <c r="A1007" s="2">
        <v>76</v>
      </c>
      <c r="B1007" s="2" t="s">
        <v>956</v>
      </c>
      <c r="C1007" s="2">
        <v>76001</v>
      </c>
      <c r="D1007" s="2" t="s">
        <v>957</v>
      </c>
      <c r="E1007" s="2">
        <v>1050869</v>
      </c>
      <c r="F1007" s="2">
        <v>242294</v>
      </c>
      <c r="G1007" s="2">
        <v>706320</v>
      </c>
      <c r="H1007" s="2">
        <v>102255</v>
      </c>
      <c r="I1007" s="2">
        <v>262185</v>
      </c>
      <c r="J1007" s="2">
        <v>1201747</v>
      </c>
      <c r="K1007" s="2">
        <v>236755</v>
      </c>
      <c r="L1007" s="2">
        <v>811374</v>
      </c>
      <c r="M1007" s="2">
        <v>153618</v>
      </c>
      <c r="N1007" s="2">
        <v>275265</v>
      </c>
      <c r="O1007" s="2">
        <v>2252616</v>
      </c>
      <c r="P1007" s="2">
        <v>479049</v>
      </c>
      <c r="Q1007" s="2">
        <v>1517694</v>
      </c>
      <c r="R1007" s="2">
        <v>255873</v>
      </c>
      <c r="S1007" s="2">
        <v>537450</v>
      </c>
      <c r="T1007" s="3">
        <f t="shared" si="69"/>
        <v>0.23056537018410478</v>
      </c>
      <c r="U1007" s="3">
        <f t="shared" si="69"/>
        <v>0.672129447152785</v>
      </c>
      <c r="V1007" s="3">
        <f t="shared" si="69"/>
        <v>9.7305182663110251E-2</v>
      </c>
      <c r="W1007" s="3">
        <f t="shared" si="66"/>
        <v>0.24949351441521256</v>
      </c>
      <c r="X1007" s="3">
        <f t="shared" si="70"/>
        <v>0.19700902103354534</v>
      </c>
      <c r="Y1007" s="3">
        <f t="shared" si="70"/>
        <v>0.6751620765435653</v>
      </c>
      <c r="Z1007" s="3">
        <f t="shared" si="70"/>
        <v>0.12782890242288936</v>
      </c>
      <c r="AA1007" s="3">
        <f t="shared" si="67"/>
        <v>0.2290540354999846</v>
      </c>
      <c r="AB1007" s="3">
        <f t="shared" si="71"/>
        <v>0.21266341000862996</v>
      </c>
      <c r="AC1007" s="3">
        <f t="shared" si="71"/>
        <v>0.6737473231123281</v>
      </c>
      <c r="AD1007" s="3">
        <f t="shared" si="71"/>
        <v>0.11358926687904197</v>
      </c>
      <c r="AE1007" s="3">
        <f t="shared" si="68"/>
        <v>0.23858926687904197</v>
      </c>
    </row>
    <row r="1008" spans="1:31" x14ac:dyDescent="0.2">
      <c r="A1008" s="2">
        <v>76</v>
      </c>
      <c r="B1008" s="2" t="s">
        <v>956</v>
      </c>
      <c r="C1008" s="2">
        <v>76020</v>
      </c>
      <c r="D1008" s="2" t="s">
        <v>958</v>
      </c>
      <c r="E1008" s="2">
        <v>7192</v>
      </c>
      <c r="F1008" s="2">
        <v>1797</v>
      </c>
      <c r="G1008" s="2">
        <v>4483</v>
      </c>
      <c r="H1008" s="2">
        <v>912</v>
      </c>
      <c r="I1008" s="2">
        <v>1613</v>
      </c>
      <c r="J1008" s="2">
        <v>7103</v>
      </c>
      <c r="K1008" s="2">
        <v>1675</v>
      </c>
      <c r="L1008" s="2">
        <v>4607</v>
      </c>
      <c r="M1008" s="2">
        <v>821</v>
      </c>
      <c r="N1008" s="2">
        <v>1617</v>
      </c>
      <c r="O1008" s="2">
        <v>14295</v>
      </c>
      <c r="P1008" s="2">
        <v>3472</v>
      </c>
      <c r="Q1008" s="2">
        <v>9090</v>
      </c>
      <c r="R1008" s="2">
        <v>1733</v>
      </c>
      <c r="S1008" s="2">
        <v>3230</v>
      </c>
      <c r="T1008" s="3">
        <f t="shared" si="69"/>
        <v>0.24986095661846497</v>
      </c>
      <c r="U1008" s="3">
        <f t="shared" si="69"/>
        <v>0.62333147942157952</v>
      </c>
      <c r="V1008" s="3">
        <f t="shared" si="69"/>
        <v>0.12680756395995552</v>
      </c>
      <c r="W1008" s="3">
        <f t="shared" si="66"/>
        <v>0.22427697441601779</v>
      </c>
      <c r="X1008" s="3">
        <f t="shared" si="70"/>
        <v>0.23581585245670844</v>
      </c>
      <c r="Y1008" s="3">
        <f t="shared" si="70"/>
        <v>0.64859918344361533</v>
      </c>
      <c r="Z1008" s="3">
        <f t="shared" si="70"/>
        <v>0.1155849640996762</v>
      </c>
      <c r="AA1008" s="3">
        <f t="shared" si="67"/>
        <v>0.22765028861044628</v>
      </c>
      <c r="AB1008" s="3">
        <f t="shared" si="71"/>
        <v>0.24288212661769851</v>
      </c>
      <c r="AC1008" s="3">
        <f t="shared" si="71"/>
        <v>0.63588667366211959</v>
      </c>
      <c r="AD1008" s="3">
        <f t="shared" si="71"/>
        <v>0.12123119972018188</v>
      </c>
      <c r="AE1008" s="3">
        <f t="shared" si="68"/>
        <v>0.22595313046519763</v>
      </c>
    </row>
    <row r="1009" spans="1:31" x14ac:dyDescent="0.2">
      <c r="A1009" s="2">
        <v>76</v>
      </c>
      <c r="B1009" s="2" t="s">
        <v>956</v>
      </c>
      <c r="C1009" s="2">
        <v>76036</v>
      </c>
      <c r="D1009" s="2" t="s">
        <v>959</v>
      </c>
      <c r="E1009" s="2">
        <v>10933</v>
      </c>
      <c r="F1009" s="2">
        <v>2660</v>
      </c>
      <c r="G1009" s="2">
        <v>6945</v>
      </c>
      <c r="H1009" s="2">
        <v>1328</v>
      </c>
      <c r="I1009" s="2">
        <v>2476</v>
      </c>
      <c r="J1009" s="2">
        <v>11661</v>
      </c>
      <c r="K1009" s="2">
        <v>2539</v>
      </c>
      <c r="L1009" s="2">
        <v>7582</v>
      </c>
      <c r="M1009" s="2">
        <v>1540</v>
      </c>
      <c r="N1009" s="2">
        <v>2520</v>
      </c>
      <c r="O1009" s="2">
        <v>22594</v>
      </c>
      <c r="P1009" s="2">
        <v>5199</v>
      </c>
      <c r="Q1009" s="2">
        <v>14527</v>
      </c>
      <c r="R1009" s="2">
        <v>2868</v>
      </c>
      <c r="S1009" s="2">
        <v>4996</v>
      </c>
      <c r="T1009" s="3">
        <f t="shared" si="69"/>
        <v>0.24330010061282356</v>
      </c>
      <c r="U1009" s="3">
        <f t="shared" si="69"/>
        <v>0.63523278148724049</v>
      </c>
      <c r="V1009" s="3">
        <f t="shared" si="69"/>
        <v>0.12146711789993597</v>
      </c>
      <c r="W1009" s="3">
        <f t="shared" si="66"/>
        <v>0.2264703192170493</v>
      </c>
      <c r="X1009" s="3">
        <f t="shared" si="70"/>
        <v>0.21773432810222107</v>
      </c>
      <c r="Y1009" s="3">
        <f t="shared" si="70"/>
        <v>0.65020152645570706</v>
      </c>
      <c r="Z1009" s="3">
        <f t="shared" si="70"/>
        <v>0.13206414544207187</v>
      </c>
      <c r="AA1009" s="3">
        <f t="shared" si="67"/>
        <v>0.21610496526884487</v>
      </c>
      <c r="AB1009" s="3">
        <f t="shared" si="71"/>
        <v>0.23010533770027441</v>
      </c>
      <c r="AC1009" s="3">
        <f t="shared" si="71"/>
        <v>0.6429583075152695</v>
      </c>
      <c r="AD1009" s="3">
        <f t="shared" si="71"/>
        <v>0.12693635478445606</v>
      </c>
      <c r="AE1009" s="3">
        <f t="shared" si="68"/>
        <v>0.22112065150039834</v>
      </c>
    </row>
    <row r="1010" spans="1:31" x14ac:dyDescent="0.2">
      <c r="A1010" s="2">
        <v>76</v>
      </c>
      <c r="B1010" s="2" t="s">
        <v>956</v>
      </c>
      <c r="C1010" s="2">
        <v>76041</v>
      </c>
      <c r="D1010" s="2" t="s">
        <v>960</v>
      </c>
      <c r="E1010" s="2">
        <v>8737</v>
      </c>
      <c r="F1010" s="2">
        <v>2405</v>
      </c>
      <c r="G1010" s="2">
        <v>5355</v>
      </c>
      <c r="H1010" s="2">
        <v>977</v>
      </c>
      <c r="I1010" s="2">
        <v>1992</v>
      </c>
      <c r="J1010" s="2">
        <v>8579</v>
      </c>
      <c r="K1010" s="2">
        <v>2204</v>
      </c>
      <c r="L1010" s="2">
        <v>5499</v>
      </c>
      <c r="M1010" s="2">
        <v>876</v>
      </c>
      <c r="N1010" s="2">
        <v>1964</v>
      </c>
      <c r="O1010" s="2">
        <v>17316</v>
      </c>
      <c r="P1010" s="2">
        <v>4609</v>
      </c>
      <c r="Q1010" s="2">
        <v>10854</v>
      </c>
      <c r="R1010" s="2">
        <v>1853</v>
      </c>
      <c r="S1010" s="2">
        <v>3956</v>
      </c>
      <c r="T1010" s="3">
        <f t="shared" si="69"/>
        <v>0.2752661096486208</v>
      </c>
      <c r="U1010" s="3">
        <f t="shared" si="69"/>
        <v>0.61291061004921599</v>
      </c>
      <c r="V1010" s="3">
        <f t="shared" si="69"/>
        <v>0.11182328030216321</v>
      </c>
      <c r="W1010" s="3">
        <f t="shared" si="66"/>
        <v>0.22799587959253748</v>
      </c>
      <c r="X1010" s="3">
        <f t="shared" si="70"/>
        <v>0.25690639934724324</v>
      </c>
      <c r="Y1010" s="3">
        <f t="shared" si="70"/>
        <v>0.64098379764541324</v>
      </c>
      <c r="Z1010" s="3">
        <f t="shared" si="70"/>
        <v>0.10210980300734351</v>
      </c>
      <c r="AA1010" s="3">
        <f t="shared" si="67"/>
        <v>0.22893111085208065</v>
      </c>
      <c r="AB1010" s="3">
        <f t="shared" si="71"/>
        <v>0.26617001617001618</v>
      </c>
      <c r="AC1010" s="3">
        <f t="shared" si="71"/>
        <v>0.62681912681912677</v>
      </c>
      <c r="AD1010" s="3">
        <f t="shared" si="71"/>
        <v>0.10701085701085701</v>
      </c>
      <c r="AE1010" s="3">
        <f t="shared" si="68"/>
        <v>0.22845922845922845</v>
      </c>
    </row>
    <row r="1011" spans="1:31" x14ac:dyDescent="0.2">
      <c r="A1011" s="2">
        <v>76</v>
      </c>
      <c r="B1011" s="2" t="s">
        <v>956</v>
      </c>
      <c r="C1011" s="2">
        <v>76054</v>
      </c>
      <c r="D1011" s="2" t="s">
        <v>19</v>
      </c>
      <c r="E1011" s="2">
        <v>2732</v>
      </c>
      <c r="F1011" s="2">
        <v>677</v>
      </c>
      <c r="G1011" s="2">
        <v>1692</v>
      </c>
      <c r="H1011" s="2">
        <v>363</v>
      </c>
      <c r="I1011" s="2">
        <v>601</v>
      </c>
      <c r="J1011" s="2">
        <v>2445</v>
      </c>
      <c r="K1011" s="2">
        <v>670</v>
      </c>
      <c r="L1011" s="2">
        <v>1514</v>
      </c>
      <c r="M1011" s="2">
        <v>261</v>
      </c>
      <c r="N1011" s="2">
        <v>533</v>
      </c>
      <c r="O1011" s="2">
        <v>5177</v>
      </c>
      <c r="P1011" s="2">
        <v>1347</v>
      </c>
      <c r="Q1011" s="2">
        <v>3206</v>
      </c>
      <c r="R1011" s="2">
        <v>624</v>
      </c>
      <c r="S1011" s="2">
        <v>1134</v>
      </c>
      <c r="T1011" s="3">
        <f t="shared" si="69"/>
        <v>0.24780380673499269</v>
      </c>
      <c r="U1011" s="3">
        <f t="shared" si="69"/>
        <v>0.61932650073206441</v>
      </c>
      <c r="V1011" s="3">
        <f t="shared" si="69"/>
        <v>0.1328696925329429</v>
      </c>
      <c r="W1011" s="3">
        <f t="shared" si="66"/>
        <v>0.21998535871156663</v>
      </c>
      <c r="X1011" s="3">
        <f t="shared" si="70"/>
        <v>0.27402862985685073</v>
      </c>
      <c r="Y1011" s="3">
        <f t="shared" si="70"/>
        <v>0.61922290388548062</v>
      </c>
      <c r="Z1011" s="3">
        <f t="shared" si="70"/>
        <v>0.10674846625766871</v>
      </c>
      <c r="AA1011" s="3">
        <f t="shared" si="67"/>
        <v>0.21799591002044991</v>
      </c>
      <c r="AB1011" s="3">
        <f t="shared" si="71"/>
        <v>0.26018929882171143</v>
      </c>
      <c r="AC1011" s="3">
        <f t="shared" si="71"/>
        <v>0.61927757388448912</v>
      </c>
      <c r="AD1011" s="3">
        <f t="shared" si="71"/>
        <v>0.1205331272937995</v>
      </c>
      <c r="AE1011" s="3">
        <f t="shared" si="68"/>
        <v>0.21904577940892409</v>
      </c>
    </row>
    <row r="1012" spans="1:31" x14ac:dyDescent="0.2">
      <c r="A1012" s="2">
        <v>76</v>
      </c>
      <c r="B1012" s="2" t="s">
        <v>956</v>
      </c>
      <c r="C1012" s="2">
        <v>76100</v>
      </c>
      <c r="D1012" s="2" t="s">
        <v>153</v>
      </c>
      <c r="E1012" s="2">
        <v>7885</v>
      </c>
      <c r="F1012" s="2">
        <v>2072</v>
      </c>
      <c r="G1012" s="2">
        <v>4750</v>
      </c>
      <c r="H1012" s="2">
        <v>1063</v>
      </c>
      <c r="I1012" s="2">
        <v>1724</v>
      </c>
      <c r="J1012" s="2">
        <v>7829</v>
      </c>
      <c r="K1012" s="2">
        <v>2144</v>
      </c>
      <c r="L1012" s="2">
        <v>4671</v>
      </c>
      <c r="M1012" s="2">
        <v>1014</v>
      </c>
      <c r="N1012" s="2">
        <v>1612</v>
      </c>
      <c r="O1012" s="2">
        <v>15714</v>
      </c>
      <c r="P1012" s="2">
        <v>4216</v>
      </c>
      <c r="Q1012" s="2">
        <v>9421</v>
      </c>
      <c r="R1012" s="2">
        <v>2077</v>
      </c>
      <c r="S1012" s="2">
        <v>3336</v>
      </c>
      <c r="T1012" s="3">
        <f t="shared" si="69"/>
        <v>0.26277742549143945</v>
      </c>
      <c r="U1012" s="3">
        <f t="shared" si="69"/>
        <v>0.60240963855421692</v>
      </c>
      <c r="V1012" s="3">
        <f t="shared" si="69"/>
        <v>0.13481293595434368</v>
      </c>
      <c r="W1012" s="3">
        <f t="shared" si="66"/>
        <v>0.2186429930247305</v>
      </c>
      <c r="X1012" s="3">
        <f t="shared" si="70"/>
        <v>0.27385362115212669</v>
      </c>
      <c r="Y1012" s="3">
        <f t="shared" si="70"/>
        <v>0.59662792182909696</v>
      </c>
      <c r="Z1012" s="3">
        <f t="shared" si="70"/>
        <v>0.12951845701877635</v>
      </c>
      <c r="AA1012" s="3">
        <f t="shared" si="67"/>
        <v>0.20590113679908034</v>
      </c>
      <c r="AB1012" s="3">
        <f t="shared" si="71"/>
        <v>0.26829578719613084</v>
      </c>
      <c r="AC1012" s="3">
        <f t="shared" si="71"/>
        <v>0.59952908234695179</v>
      </c>
      <c r="AD1012" s="3">
        <f t="shared" si="71"/>
        <v>0.13217513045691739</v>
      </c>
      <c r="AE1012" s="3">
        <f t="shared" si="68"/>
        <v>0.21229476899579994</v>
      </c>
    </row>
    <row r="1013" spans="1:31" x14ac:dyDescent="0.2">
      <c r="A1013" s="2">
        <v>76</v>
      </c>
      <c r="B1013" s="2" t="s">
        <v>956</v>
      </c>
      <c r="C1013" s="2">
        <v>76109</v>
      </c>
      <c r="D1013" s="2" t="s">
        <v>961</v>
      </c>
      <c r="E1013" s="2">
        <v>148113</v>
      </c>
      <c r="F1013" s="2">
        <v>54212</v>
      </c>
      <c r="G1013" s="2">
        <v>85871</v>
      </c>
      <c r="H1013" s="2">
        <v>8030</v>
      </c>
      <c r="I1013" s="2">
        <v>38944</v>
      </c>
      <c r="J1013" s="2">
        <v>163714</v>
      </c>
      <c r="K1013" s="2">
        <v>53111</v>
      </c>
      <c r="L1013" s="2">
        <v>99710</v>
      </c>
      <c r="M1013" s="2">
        <v>10893</v>
      </c>
      <c r="N1013" s="2">
        <v>41570</v>
      </c>
      <c r="O1013" s="2">
        <v>311827</v>
      </c>
      <c r="P1013" s="2">
        <v>107323</v>
      </c>
      <c r="Q1013" s="2">
        <v>185581</v>
      </c>
      <c r="R1013" s="2">
        <v>18923</v>
      </c>
      <c r="S1013" s="2">
        <v>80514</v>
      </c>
      <c r="T1013" s="3">
        <f t="shared" si="69"/>
        <v>0.36601783773200192</v>
      </c>
      <c r="U1013" s="3">
        <f t="shared" si="69"/>
        <v>0.57976679967322242</v>
      </c>
      <c r="V1013" s="3">
        <f t="shared" si="69"/>
        <v>5.4215362594775614E-2</v>
      </c>
      <c r="W1013" s="3">
        <f t="shared" si="66"/>
        <v>0.26293438118193541</v>
      </c>
      <c r="X1013" s="3">
        <f t="shared" si="70"/>
        <v>0.32441330613142433</v>
      </c>
      <c r="Y1013" s="3">
        <f t="shared" si="70"/>
        <v>0.60904992853390671</v>
      </c>
      <c r="Z1013" s="3">
        <f t="shared" si="70"/>
        <v>6.6536765334668999E-2</v>
      </c>
      <c r="AA1013" s="3">
        <f t="shared" si="67"/>
        <v>0.25391841870579179</v>
      </c>
      <c r="AB1013" s="3">
        <f t="shared" si="71"/>
        <v>0.34417481488132845</v>
      </c>
      <c r="AC1013" s="3">
        <f t="shared" si="71"/>
        <v>0.59514089543240323</v>
      </c>
      <c r="AD1013" s="3">
        <f t="shared" si="71"/>
        <v>6.068428968626835E-2</v>
      </c>
      <c r="AE1013" s="3">
        <f t="shared" si="68"/>
        <v>0.25820086137505732</v>
      </c>
    </row>
    <row r="1014" spans="1:31" x14ac:dyDescent="0.2">
      <c r="A1014" s="2">
        <v>76</v>
      </c>
      <c r="B1014" s="2" t="s">
        <v>956</v>
      </c>
      <c r="C1014" s="2">
        <v>76111</v>
      </c>
      <c r="D1014" s="2" t="s">
        <v>962</v>
      </c>
      <c r="E1014" s="2">
        <v>61664</v>
      </c>
      <c r="F1014" s="2">
        <v>14428</v>
      </c>
      <c r="G1014" s="2">
        <v>40578</v>
      </c>
      <c r="H1014" s="2">
        <v>6658</v>
      </c>
      <c r="I1014" s="2">
        <v>14775</v>
      </c>
      <c r="J1014" s="2">
        <v>67281</v>
      </c>
      <c r="K1014" s="2">
        <v>14293</v>
      </c>
      <c r="L1014" s="2">
        <v>43918</v>
      </c>
      <c r="M1014" s="2">
        <v>9070</v>
      </c>
      <c r="N1014" s="2">
        <v>14414</v>
      </c>
      <c r="O1014" s="2">
        <v>128945</v>
      </c>
      <c r="P1014" s="2">
        <v>28721</v>
      </c>
      <c r="Q1014" s="2">
        <v>84496</v>
      </c>
      <c r="R1014" s="2">
        <v>15728</v>
      </c>
      <c r="S1014" s="2">
        <v>29189</v>
      </c>
      <c r="T1014" s="3">
        <f t="shared" si="69"/>
        <v>0.23397768552153606</v>
      </c>
      <c r="U1014" s="3">
        <f t="shared" si="69"/>
        <v>0.65805007784120395</v>
      </c>
      <c r="V1014" s="3">
        <f t="shared" si="69"/>
        <v>0.10797223663725999</v>
      </c>
      <c r="W1014" s="3">
        <f t="shared" si="66"/>
        <v>0.23960495588998443</v>
      </c>
      <c r="X1014" s="3">
        <f t="shared" si="70"/>
        <v>0.21243738945616147</v>
      </c>
      <c r="Y1014" s="3">
        <f t="shared" si="70"/>
        <v>0.65275486392889526</v>
      </c>
      <c r="Z1014" s="3">
        <f t="shared" si="70"/>
        <v>0.1348077466149433</v>
      </c>
      <c r="AA1014" s="3">
        <f t="shared" si="67"/>
        <v>0.21423581694683491</v>
      </c>
      <c r="AB1014" s="3">
        <f t="shared" si="71"/>
        <v>0.22273837682732947</v>
      </c>
      <c r="AC1014" s="3">
        <f t="shared" si="71"/>
        <v>0.6552871379270232</v>
      </c>
      <c r="AD1014" s="3">
        <f t="shared" si="71"/>
        <v>0.12197448524564737</v>
      </c>
      <c r="AE1014" s="3">
        <f t="shared" si="68"/>
        <v>0.22636783124588003</v>
      </c>
    </row>
    <row r="1015" spans="1:31" x14ac:dyDescent="0.2">
      <c r="A1015" s="2">
        <v>76</v>
      </c>
      <c r="B1015" s="2" t="s">
        <v>956</v>
      </c>
      <c r="C1015" s="2">
        <v>76113</v>
      </c>
      <c r="D1015" s="2" t="s">
        <v>963</v>
      </c>
      <c r="E1015" s="2">
        <v>12055</v>
      </c>
      <c r="F1015" s="2">
        <v>2833</v>
      </c>
      <c r="G1015" s="2">
        <v>7732</v>
      </c>
      <c r="H1015" s="2">
        <v>1490</v>
      </c>
      <c r="I1015" s="2">
        <v>2787</v>
      </c>
      <c r="J1015" s="2">
        <v>12410</v>
      </c>
      <c r="K1015" s="2">
        <v>2700</v>
      </c>
      <c r="L1015" s="2">
        <v>8050</v>
      </c>
      <c r="M1015" s="2">
        <v>1660</v>
      </c>
      <c r="N1015" s="2">
        <v>2661</v>
      </c>
      <c r="O1015" s="2">
        <v>24465</v>
      </c>
      <c r="P1015" s="2">
        <v>5533</v>
      </c>
      <c r="Q1015" s="2">
        <v>15782</v>
      </c>
      <c r="R1015" s="2">
        <v>3150</v>
      </c>
      <c r="S1015" s="2">
        <v>5448</v>
      </c>
      <c r="T1015" s="3">
        <f t="shared" si="69"/>
        <v>0.23500622148486106</v>
      </c>
      <c r="U1015" s="3">
        <f t="shared" si="69"/>
        <v>0.64139361260887595</v>
      </c>
      <c r="V1015" s="3">
        <f t="shared" si="69"/>
        <v>0.12360016590626297</v>
      </c>
      <c r="W1015" s="3">
        <f t="shared" si="66"/>
        <v>0.23119037743674822</v>
      </c>
      <c r="X1015" s="3">
        <f t="shared" si="70"/>
        <v>0.21756647864625303</v>
      </c>
      <c r="Y1015" s="3">
        <f t="shared" si="70"/>
        <v>0.6486704270749396</v>
      </c>
      <c r="Z1015" s="3">
        <f t="shared" si="70"/>
        <v>0.13376309427880742</v>
      </c>
      <c r="AA1015" s="3">
        <f t="shared" si="67"/>
        <v>0.2144238517324738</v>
      </c>
      <c r="AB1015" s="3">
        <f t="shared" si="71"/>
        <v>0.22615982015123645</v>
      </c>
      <c r="AC1015" s="3">
        <f t="shared" si="71"/>
        <v>0.64508481504189663</v>
      </c>
      <c r="AD1015" s="3">
        <f t="shared" si="71"/>
        <v>0.12875536480686695</v>
      </c>
      <c r="AE1015" s="3">
        <f t="shared" si="68"/>
        <v>0.22268546903740036</v>
      </c>
    </row>
    <row r="1016" spans="1:31" x14ac:dyDescent="0.2">
      <c r="A1016" s="2">
        <v>76</v>
      </c>
      <c r="B1016" s="2" t="s">
        <v>956</v>
      </c>
      <c r="C1016" s="2">
        <v>76122</v>
      </c>
      <c r="D1016" s="2" t="s">
        <v>964</v>
      </c>
      <c r="E1016" s="2">
        <v>14139</v>
      </c>
      <c r="F1016" s="2">
        <v>3222</v>
      </c>
      <c r="G1016" s="2">
        <v>9029</v>
      </c>
      <c r="H1016" s="2">
        <v>1888</v>
      </c>
      <c r="I1016" s="2">
        <v>3152</v>
      </c>
      <c r="J1016" s="2">
        <v>14382</v>
      </c>
      <c r="K1016" s="2">
        <v>3037</v>
      </c>
      <c r="L1016" s="2">
        <v>9405</v>
      </c>
      <c r="M1016" s="2">
        <v>1940</v>
      </c>
      <c r="N1016" s="2">
        <v>3271</v>
      </c>
      <c r="O1016" s="2">
        <v>28521</v>
      </c>
      <c r="P1016" s="2">
        <v>6259</v>
      </c>
      <c r="Q1016" s="2">
        <v>18434</v>
      </c>
      <c r="R1016" s="2">
        <v>3828</v>
      </c>
      <c r="S1016" s="2">
        <v>6423</v>
      </c>
      <c r="T1016" s="3">
        <f t="shared" si="69"/>
        <v>0.22788033099936347</v>
      </c>
      <c r="U1016" s="3">
        <f t="shared" si="69"/>
        <v>0.63858830186010329</v>
      </c>
      <c r="V1016" s="3">
        <f t="shared" si="69"/>
        <v>0.13353136714053326</v>
      </c>
      <c r="W1016" s="3">
        <f t="shared" si="66"/>
        <v>0.22292948581936486</v>
      </c>
      <c r="X1016" s="3">
        <f t="shared" si="70"/>
        <v>0.21116673619802531</v>
      </c>
      <c r="Y1016" s="3">
        <f t="shared" si="70"/>
        <v>0.65394242803504377</v>
      </c>
      <c r="Z1016" s="3">
        <f t="shared" si="70"/>
        <v>0.13489083576693089</v>
      </c>
      <c r="AA1016" s="3">
        <f t="shared" si="67"/>
        <v>0.22743707412042832</v>
      </c>
      <c r="AB1016" s="3">
        <f t="shared" si="71"/>
        <v>0.21945233336839523</v>
      </c>
      <c r="AC1016" s="3">
        <f t="shared" si="71"/>
        <v>0.64633077381578485</v>
      </c>
      <c r="AD1016" s="3">
        <f t="shared" si="71"/>
        <v>0.13421689281581992</v>
      </c>
      <c r="AE1016" s="3">
        <f t="shared" si="68"/>
        <v>0.22520248238140317</v>
      </c>
    </row>
    <row r="1017" spans="1:31" x14ac:dyDescent="0.2">
      <c r="A1017" s="2">
        <v>76</v>
      </c>
      <c r="B1017" s="2" t="s">
        <v>956</v>
      </c>
      <c r="C1017" s="2">
        <v>76126</v>
      </c>
      <c r="D1017" s="2" t="s">
        <v>965</v>
      </c>
      <c r="E1017" s="2">
        <v>9097</v>
      </c>
      <c r="F1017" s="2">
        <v>2148</v>
      </c>
      <c r="G1017" s="2">
        <v>5890</v>
      </c>
      <c r="H1017" s="2">
        <v>1059</v>
      </c>
      <c r="I1017" s="2">
        <v>2044</v>
      </c>
      <c r="J1017" s="2">
        <v>9169</v>
      </c>
      <c r="K1017" s="2">
        <v>2113</v>
      </c>
      <c r="L1017" s="2">
        <v>6058</v>
      </c>
      <c r="M1017" s="2">
        <v>998</v>
      </c>
      <c r="N1017" s="2">
        <v>2090</v>
      </c>
      <c r="O1017" s="2">
        <v>18266</v>
      </c>
      <c r="P1017" s="2">
        <v>4261</v>
      </c>
      <c r="Q1017" s="2">
        <v>11948</v>
      </c>
      <c r="R1017" s="2">
        <v>2057</v>
      </c>
      <c r="S1017" s="2">
        <v>4134</v>
      </c>
      <c r="T1017" s="3">
        <f t="shared" si="69"/>
        <v>0.2361217983950753</v>
      </c>
      <c r="U1017" s="3">
        <f t="shared" si="69"/>
        <v>0.64746619764757607</v>
      </c>
      <c r="V1017" s="3">
        <f t="shared" si="69"/>
        <v>0.11641200395734858</v>
      </c>
      <c r="W1017" s="3">
        <f t="shared" si="66"/>
        <v>0.22468945806309773</v>
      </c>
      <c r="X1017" s="3">
        <f t="shared" si="70"/>
        <v>0.23045043079943286</v>
      </c>
      <c r="Y1017" s="3">
        <f t="shared" si="70"/>
        <v>0.66070454793325339</v>
      </c>
      <c r="Z1017" s="3">
        <f t="shared" si="70"/>
        <v>0.10884502126731377</v>
      </c>
      <c r="AA1017" s="3">
        <f t="shared" si="67"/>
        <v>0.22794197840549679</v>
      </c>
      <c r="AB1017" s="3">
        <f t="shared" si="71"/>
        <v>0.23327493704149788</v>
      </c>
      <c r="AC1017" s="3">
        <f t="shared" si="71"/>
        <v>0.654111463922041</v>
      </c>
      <c r="AD1017" s="3">
        <f t="shared" si="71"/>
        <v>0.11261359903646119</v>
      </c>
      <c r="AE1017" s="3">
        <f t="shared" si="68"/>
        <v>0.22632212854483741</v>
      </c>
    </row>
    <row r="1018" spans="1:31" x14ac:dyDescent="0.2">
      <c r="A1018" s="2">
        <v>76</v>
      </c>
      <c r="B1018" s="2" t="s">
        <v>956</v>
      </c>
      <c r="C1018" s="2">
        <v>76130</v>
      </c>
      <c r="D1018" s="2" t="s">
        <v>134</v>
      </c>
      <c r="E1018" s="2">
        <v>45630</v>
      </c>
      <c r="F1018" s="2">
        <v>12452</v>
      </c>
      <c r="G1018" s="2">
        <v>29434</v>
      </c>
      <c r="H1018" s="2">
        <v>3744</v>
      </c>
      <c r="I1018" s="2">
        <v>11216</v>
      </c>
      <c r="J1018" s="2">
        <v>48581</v>
      </c>
      <c r="K1018" s="2">
        <v>11672</v>
      </c>
      <c r="L1018" s="2">
        <v>32546</v>
      </c>
      <c r="M1018" s="2">
        <v>4363</v>
      </c>
      <c r="N1018" s="2">
        <v>11444</v>
      </c>
      <c r="O1018" s="2">
        <v>94211</v>
      </c>
      <c r="P1018" s="2">
        <v>24124</v>
      </c>
      <c r="Q1018" s="2">
        <v>61980</v>
      </c>
      <c r="R1018" s="2">
        <v>8107</v>
      </c>
      <c r="S1018" s="2">
        <v>22660</v>
      </c>
      <c r="T1018" s="3">
        <f t="shared" si="69"/>
        <v>0.27289064212141134</v>
      </c>
      <c r="U1018" s="3">
        <f t="shared" si="69"/>
        <v>0.64505807582730657</v>
      </c>
      <c r="V1018" s="3">
        <f t="shared" si="69"/>
        <v>8.2051282051282051E-2</v>
      </c>
      <c r="W1018" s="3">
        <f t="shared" si="66"/>
        <v>0.24580319964935349</v>
      </c>
      <c r="X1018" s="3">
        <f t="shared" si="70"/>
        <v>0.24025853728824026</v>
      </c>
      <c r="Y1018" s="3">
        <f t="shared" si="70"/>
        <v>0.66993268973466991</v>
      </c>
      <c r="Z1018" s="3">
        <f t="shared" si="70"/>
        <v>8.9808772977089807E-2</v>
      </c>
      <c r="AA1018" s="3">
        <f t="shared" si="67"/>
        <v>0.23556534447623556</v>
      </c>
      <c r="AB1018" s="3">
        <f t="shared" si="71"/>
        <v>0.25606351699907653</v>
      </c>
      <c r="AC1018" s="3">
        <f t="shared" si="71"/>
        <v>0.65788496035494792</v>
      </c>
      <c r="AD1018" s="3">
        <f t="shared" si="71"/>
        <v>8.6051522645975528E-2</v>
      </c>
      <c r="AE1018" s="3">
        <f t="shared" si="68"/>
        <v>0.24052393032660729</v>
      </c>
    </row>
    <row r="1019" spans="1:31" x14ac:dyDescent="0.2">
      <c r="A1019" s="2">
        <v>76</v>
      </c>
      <c r="B1019" s="2" t="s">
        <v>956</v>
      </c>
      <c r="C1019" s="2">
        <v>76147</v>
      </c>
      <c r="D1019" s="2" t="s">
        <v>966</v>
      </c>
      <c r="E1019" s="2">
        <v>63976</v>
      </c>
      <c r="F1019" s="2">
        <v>14546</v>
      </c>
      <c r="G1019" s="2">
        <v>41976</v>
      </c>
      <c r="H1019" s="2">
        <v>7454</v>
      </c>
      <c r="I1019" s="2">
        <v>15598</v>
      </c>
      <c r="J1019" s="2">
        <v>73326</v>
      </c>
      <c r="K1019" s="2">
        <v>14478</v>
      </c>
      <c r="L1019" s="2">
        <v>48154</v>
      </c>
      <c r="M1019" s="2">
        <v>10694</v>
      </c>
      <c r="N1019" s="2">
        <v>15650</v>
      </c>
      <c r="O1019" s="2">
        <v>137302</v>
      </c>
      <c r="P1019" s="2">
        <v>29024</v>
      </c>
      <c r="Q1019" s="2">
        <v>90130</v>
      </c>
      <c r="R1019" s="2">
        <v>18148</v>
      </c>
      <c r="S1019" s="2">
        <v>31248</v>
      </c>
      <c r="T1019" s="3">
        <f t="shared" si="69"/>
        <v>0.22736651244216582</v>
      </c>
      <c r="U1019" s="3">
        <f t="shared" si="69"/>
        <v>0.65612104539202198</v>
      </c>
      <c r="V1019" s="3">
        <f t="shared" si="69"/>
        <v>0.11651244216581218</v>
      </c>
      <c r="W1019" s="3">
        <f t="shared" si="66"/>
        <v>0.24381017881705638</v>
      </c>
      <c r="X1019" s="3">
        <f t="shared" si="70"/>
        <v>0.19744701742901563</v>
      </c>
      <c r="Y1019" s="3">
        <f t="shared" si="70"/>
        <v>0.65671112565802037</v>
      </c>
      <c r="Z1019" s="3">
        <f t="shared" si="70"/>
        <v>0.14584185691296403</v>
      </c>
      <c r="AA1019" s="3">
        <f t="shared" si="67"/>
        <v>0.21343043395248615</v>
      </c>
      <c r="AB1019" s="3">
        <f t="shared" si="71"/>
        <v>0.21138803513422966</v>
      </c>
      <c r="AC1019" s="3">
        <f t="shared" si="71"/>
        <v>0.65643617718605707</v>
      </c>
      <c r="AD1019" s="3">
        <f t="shared" si="71"/>
        <v>0.13217578767971333</v>
      </c>
      <c r="AE1019" s="3">
        <f t="shared" si="68"/>
        <v>0.2275859055221337</v>
      </c>
    </row>
    <row r="1020" spans="1:31" x14ac:dyDescent="0.2">
      <c r="A1020" s="2">
        <v>76</v>
      </c>
      <c r="B1020" s="2" t="s">
        <v>956</v>
      </c>
      <c r="C1020" s="2">
        <v>76233</v>
      </c>
      <c r="D1020" s="2" t="s">
        <v>967</v>
      </c>
      <c r="E1020" s="2">
        <v>24675</v>
      </c>
      <c r="F1020" s="2">
        <v>6238</v>
      </c>
      <c r="G1020" s="2">
        <v>15331</v>
      </c>
      <c r="H1020" s="2">
        <v>3106</v>
      </c>
      <c r="I1020" s="2">
        <v>5526</v>
      </c>
      <c r="J1020" s="2">
        <v>24340</v>
      </c>
      <c r="K1020" s="2">
        <v>6012</v>
      </c>
      <c r="L1020" s="2">
        <v>15375</v>
      </c>
      <c r="M1020" s="2">
        <v>2953</v>
      </c>
      <c r="N1020" s="2">
        <v>5401</v>
      </c>
      <c r="O1020" s="2">
        <v>49015</v>
      </c>
      <c r="P1020" s="2">
        <v>12250</v>
      </c>
      <c r="Q1020" s="2">
        <v>30706</v>
      </c>
      <c r="R1020" s="2">
        <v>6059</v>
      </c>
      <c r="S1020" s="2">
        <v>10927</v>
      </c>
      <c r="T1020" s="3">
        <f t="shared" si="69"/>
        <v>0.25280648429584601</v>
      </c>
      <c r="U1020" s="3">
        <f t="shared" si="69"/>
        <v>0.6213171225937183</v>
      </c>
      <c r="V1020" s="3">
        <f t="shared" si="69"/>
        <v>0.12587639311043566</v>
      </c>
      <c r="W1020" s="3">
        <f t="shared" si="66"/>
        <v>0.22395136778115501</v>
      </c>
      <c r="X1020" s="3">
        <f t="shared" si="70"/>
        <v>0.24700082169268694</v>
      </c>
      <c r="Y1020" s="3">
        <f t="shared" si="70"/>
        <v>0.63167625308134756</v>
      </c>
      <c r="Z1020" s="3">
        <f t="shared" si="70"/>
        <v>0.12132292522596549</v>
      </c>
      <c r="AA1020" s="3">
        <f t="shared" si="67"/>
        <v>0.22189811010682006</v>
      </c>
      <c r="AB1020" s="3">
        <f t="shared" si="71"/>
        <v>0.24992349280832399</v>
      </c>
      <c r="AC1020" s="3">
        <f t="shared" si="71"/>
        <v>0.62646128736101192</v>
      </c>
      <c r="AD1020" s="3">
        <f t="shared" si="71"/>
        <v>0.12361521983066408</v>
      </c>
      <c r="AE1020" s="3">
        <f t="shared" si="68"/>
        <v>0.22293175558502498</v>
      </c>
    </row>
    <row r="1021" spans="1:31" x14ac:dyDescent="0.2">
      <c r="A1021" s="2">
        <v>76</v>
      </c>
      <c r="B1021" s="2" t="s">
        <v>956</v>
      </c>
      <c r="C1021" s="2">
        <v>76243</v>
      </c>
      <c r="D1021" s="2" t="s">
        <v>968</v>
      </c>
      <c r="E1021" s="2">
        <v>4482</v>
      </c>
      <c r="F1021" s="2">
        <v>1143</v>
      </c>
      <c r="G1021" s="2">
        <v>2801</v>
      </c>
      <c r="H1021" s="2">
        <v>538</v>
      </c>
      <c r="I1021" s="2">
        <v>927</v>
      </c>
      <c r="J1021" s="2">
        <v>4080</v>
      </c>
      <c r="K1021" s="2">
        <v>1138</v>
      </c>
      <c r="L1021" s="2">
        <v>2547</v>
      </c>
      <c r="M1021" s="2">
        <v>395</v>
      </c>
      <c r="N1021" s="2">
        <v>864</v>
      </c>
      <c r="O1021" s="2">
        <v>8562</v>
      </c>
      <c r="P1021" s="2">
        <v>2281</v>
      </c>
      <c r="Q1021" s="2">
        <v>5348</v>
      </c>
      <c r="R1021" s="2">
        <v>933</v>
      </c>
      <c r="S1021" s="2">
        <v>1791</v>
      </c>
      <c r="T1021" s="3">
        <f t="shared" si="69"/>
        <v>0.25502008032128515</v>
      </c>
      <c r="U1021" s="3">
        <f t="shared" si="69"/>
        <v>0.62494422132976346</v>
      </c>
      <c r="V1021" s="3">
        <f t="shared" si="69"/>
        <v>0.12003569834895136</v>
      </c>
      <c r="W1021" s="3">
        <f t="shared" si="66"/>
        <v>0.20682730923694778</v>
      </c>
      <c r="X1021" s="3">
        <f t="shared" si="70"/>
        <v>0.27892156862745099</v>
      </c>
      <c r="Y1021" s="3">
        <f t="shared" si="70"/>
        <v>0.62426470588235294</v>
      </c>
      <c r="Z1021" s="3">
        <f t="shared" si="70"/>
        <v>9.6813725490196081E-2</v>
      </c>
      <c r="AA1021" s="3">
        <f t="shared" si="67"/>
        <v>0.21176470588235294</v>
      </c>
      <c r="AB1021" s="3">
        <f t="shared" si="71"/>
        <v>0.26640971735575802</v>
      </c>
      <c r="AC1021" s="3">
        <f t="shared" si="71"/>
        <v>0.62462041579070315</v>
      </c>
      <c r="AD1021" s="3">
        <f t="shared" si="71"/>
        <v>0.10896986685353889</v>
      </c>
      <c r="AE1021" s="3">
        <f t="shared" si="68"/>
        <v>0.20918009810791871</v>
      </c>
    </row>
    <row r="1022" spans="1:31" x14ac:dyDescent="0.2">
      <c r="A1022" s="2">
        <v>76</v>
      </c>
      <c r="B1022" s="2" t="s">
        <v>956</v>
      </c>
      <c r="C1022" s="2">
        <v>76246</v>
      </c>
      <c r="D1022" s="2" t="s">
        <v>969</v>
      </c>
      <c r="E1022" s="2">
        <v>3500</v>
      </c>
      <c r="F1022" s="2">
        <v>864</v>
      </c>
      <c r="G1022" s="2">
        <v>2156</v>
      </c>
      <c r="H1022" s="2">
        <v>480</v>
      </c>
      <c r="I1022" s="2">
        <v>753</v>
      </c>
      <c r="J1022" s="2">
        <v>3006</v>
      </c>
      <c r="K1022" s="2">
        <v>816</v>
      </c>
      <c r="L1022" s="2">
        <v>1857</v>
      </c>
      <c r="M1022" s="2">
        <v>333</v>
      </c>
      <c r="N1022" s="2">
        <v>594</v>
      </c>
      <c r="O1022" s="2">
        <v>6506</v>
      </c>
      <c r="P1022" s="2">
        <v>1680</v>
      </c>
      <c r="Q1022" s="2">
        <v>4013</v>
      </c>
      <c r="R1022" s="2">
        <v>813</v>
      </c>
      <c r="S1022" s="2">
        <v>1347</v>
      </c>
      <c r="T1022" s="3">
        <f t="shared" si="69"/>
        <v>0.24685714285714286</v>
      </c>
      <c r="U1022" s="3">
        <f t="shared" si="69"/>
        <v>0.61599999999999999</v>
      </c>
      <c r="V1022" s="3">
        <f t="shared" si="69"/>
        <v>0.13714285714285715</v>
      </c>
      <c r="W1022" s="3">
        <f t="shared" si="66"/>
        <v>0.21514285714285714</v>
      </c>
      <c r="X1022" s="3">
        <f t="shared" si="70"/>
        <v>0.27145708582834333</v>
      </c>
      <c r="Y1022" s="3">
        <f t="shared" si="70"/>
        <v>0.61776447105788423</v>
      </c>
      <c r="Z1022" s="3">
        <f t="shared" si="70"/>
        <v>0.11077844311377245</v>
      </c>
      <c r="AA1022" s="3">
        <f t="shared" si="67"/>
        <v>0.19760479041916168</v>
      </c>
      <c r="AB1022" s="3">
        <f t="shared" si="71"/>
        <v>0.25822317860436522</v>
      </c>
      <c r="AC1022" s="3">
        <f t="shared" si="71"/>
        <v>0.6168152474638795</v>
      </c>
      <c r="AD1022" s="3">
        <f t="shared" si="71"/>
        <v>0.1249615739317553</v>
      </c>
      <c r="AE1022" s="3">
        <f t="shared" si="68"/>
        <v>0.20703965570242852</v>
      </c>
    </row>
    <row r="1023" spans="1:31" x14ac:dyDescent="0.2">
      <c r="A1023" s="2">
        <v>76</v>
      </c>
      <c r="B1023" s="2" t="s">
        <v>956</v>
      </c>
      <c r="C1023" s="2">
        <v>76248</v>
      </c>
      <c r="D1023" s="2" t="s">
        <v>970</v>
      </c>
      <c r="E1023" s="2">
        <v>27407</v>
      </c>
      <c r="F1023" s="2">
        <v>6777</v>
      </c>
      <c r="G1023" s="2">
        <v>17687</v>
      </c>
      <c r="H1023" s="2">
        <v>2943</v>
      </c>
      <c r="I1023" s="2">
        <v>6375</v>
      </c>
      <c r="J1023" s="2">
        <v>29726</v>
      </c>
      <c r="K1023" s="2">
        <v>6659</v>
      </c>
      <c r="L1023" s="2">
        <v>19750</v>
      </c>
      <c r="M1023" s="2">
        <v>3317</v>
      </c>
      <c r="N1023" s="2">
        <v>6882</v>
      </c>
      <c r="O1023" s="2">
        <v>57133</v>
      </c>
      <c r="P1023" s="2">
        <v>13436</v>
      </c>
      <c r="Q1023" s="2">
        <v>37437</v>
      </c>
      <c r="R1023" s="2">
        <v>6260</v>
      </c>
      <c r="S1023" s="2">
        <v>13257</v>
      </c>
      <c r="T1023" s="3">
        <f t="shared" si="69"/>
        <v>0.24727259459262232</v>
      </c>
      <c r="U1023" s="3">
        <f t="shared" si="69"/>
        <v>0.64534607946874889</v>
      </c>
      <c r="V1023" s="3">
        <f t="shared" si="69"/>
        <v>0.10738132593862881</v>
      </c>
      <c r="W1023" s="3">
        <f t="shared" si="66"/>
        <v>0.23260480899040392</v>
      </c>
      <c r="X1023" s="3">
        <f t="shared" si="70"/>
        <v>0.22401264885958419</v>
      </c>
      <c r="Y1023" s="3">
        <f t="shared" si="70"/>
        <v>0.6644015340106304</v>
      </c>
      <c r="Z1023" s="3">
        <f t="shared" si="70"/>
        <v>0.11158581712978537</v>
      </c>
      <c r="AA1023" s="3">
        <f t="shared" si="67"/>
        <v>0.23151449909170424</v>
      </c>
      <c r="AB1023" s="3">
        <f t="shared" si="71"/>
        <v>0.23517056692279417</v>
      </c>
      <c r="AC1023" s="3">
        <f t="shared" si="71"/>
        <v>0.65526053244184623</v>
      </c>
      <c r="AD1023" s="3">
        <f t="shared" si="71"/>
        <v>0.1095689006353596</v>
      </c>
      <c r="AE1023" s="3">
        <f t="shared" si="68"/>
        <v>0.23203752647331666</v>
      </c>
    </row>
    <row r="1024" spans="1:31" x14ac:dyDescent="0.2">
      <c r="A1024" s="2">
        <v>76</v>
      </c>
      <c r="B1024" s="2" t="s">
        <v>956</v>
      </c>
      <c r="C1024" s="2">
        <v>76250</v>
      </c>
      <c r="D1024" s="2" t="s">
        <v>971</v>
      </c>
      <c r="E1024" s="2">
        <v>4213</v>
      </c>
      <c r="F1024" s="2">
        <v>1274</v>
      </c>
      <c r="G1024" s="2">
        <v>2472</v>
      </c>
      <c r="H1024" s="2">
        <v>467</v>
      </c>
      <c r="I1024" s="2">
        <v>967</v>
      </c>
      <c r="J1024" s="2">
        <v>4403</v>
      </c>
      <c r="K1024" s="2">
        <v>1191</v>
      </c>
      <c r="L1024" s="2">
        <v>2727</v>
      </c>
      <c r="M1024" s="2">
        <v>485</v>
      </c>
      <c r="N1024" s="2">
        <v>981</v>
      </c>
      <c r="O1024" s="2">
        <v>8616</v>
      </c>
      <c r="P1024" s="2">
        <v>2465</v>
      </c>
      <c r="Q1024" s="2">
        <v>5199</v>
      </c>
      <c r="R1024" s="2">
        <v>952</v>
      </c>
      <c r="S1024" s="2">
        <v>1948</v>
      </c>
      <c r="T1024" s="3">
        <f t="shared" si="69"/>
        <v>0.3023973415618324</v>
      </c>
      <c r="U1024" s="3">
        <f t="shared" si="69"/>
        <v>0.58675528127225252</v>
      </c>
      <c r="V1024" s="3">
        <f t="shared" si="69"/>
        <v>0.11084737716591503</v>
      </c>
      <c r="W1024" s="3">
        <f t="shared" si="66"/>
        <v>0.2295276525041538</v>
      </c>
      <c r="X1024" s="3">
        <f t="shared" si="70"/>
        <v>0.27049738814444696</v>
      </c>
      <c r="Y1024" s="3">
        <f t="shared" si="70"/>
        <v>0.61935044287985463</v>
      </c>
      <c r="Z1024" s="3">
        <f t="shared" si="70"/>
        <v>0.11015216897569839</v>
      </c>
      <c r="AA1024" s="3">
        <f t="shared" si="67"/>
        <v>0.22280263456734045</v>
      </c>
      <c r="AB1024" s="3">
        <f t="shared" si="71"/>
        <v>0.28609563602599813</v>
      </c>
      <c r="AC1024" s="3">
        <f t="shared" si="71"/>
        <v>0.60341225626740946</v>
      </c>
      <c r="AD1024" s="3">
        <f t="shared" si="71"/>
        <v>0.11049210770659239</v>
      </c>
      <c r="AE1024" s="3">
        <f t="shared" si="68"/>
        <v>0.22609099350046424</v>
      </c>
    </row>
    <row r="1025" spans="1:31" x14ac:dyDescent="0.2">
      <c r="A1025" s="2">
        <v>76</v>
      </c>
      <c r="B1025" s="2" t="s">
        <v>956</v>
      </c>
      <c r="C1025" s="2">
        <v>76275</v>
      </c>
      <c r="D1025" s="2" t="s">
        <v>972</v>
      </c>
      <c r="E1025" s="2">
        <v>28145</v>
      </c>
      <c r="F1025" s="2">
        <v>7519</v>
      </c>
      <c r="G1025" s="2">
        <v>17817</v>
      </c>
      <c r="H1025" s="2">
        <v>2809</v>
      </c>
      <c r="I1025" s="2">
        <v>7015</v>
      </c>
      <c r="J1025" s="2">
        <v>29816</v>
      </c>
      <c r="K1025" s="2">
        <v>7005</v>
      </c>
      <c r="L1025" s="2">
        <v>19746</v>
      </c>
      <c r="M1025" s="2">
        <v>3065</v>
      </c>
      <c r="N1025" s="2">
        <v>7284</v>
      </c>
      <c r="O1025" s="2">
        <v>57961</v>
      </c>
      <c r="P1025" s="2">
        <v>14524</v>
      </c>
      <c r="Q1025" s="2">
        <v>37563</v>
      </c>
      <c r="R1025" s="2">
        <v>5874</v>
      </c>
      <c r="S1025" s="2">
        <v>14299</v>
      </c>
      <c r="T1025" s="3">
        <f t="shared" si="69"/>
        <v>0.26715224729081544</v>
      </c>
      <c r="U1025" s="3">
        <f t="shared" si="69"/>
        <v>0.6330431693018298</v>
      </c>
      <c r="V1025" s="3">
        <f t="shared" si="69"/>
        <v>9.9804583407354763E-2</v>
      </c>
      <c r="W1025" s="3">
        <f t="shared" si="66"/>
        <v>0.24924498134659798</v>
      </c>
      <c r="X1025" s="3">
        <f t="shared" si="70"/>
        <v>0.23494097129058225</v>
      </c>
      <c r="Y1025" s="3">
        <f t="shared" si="70"/>
        <v>0.6622618728199624</v>
      </c>
      <c r="Z1025" s="3">
        <f t="shared" si="70"/>
        <v>0.10279715588945533</v>
      </c>
      <c r="AA1025" s="3">
        <f t="shared" si="67"/>
        <v>0.24429836329487523</v>
      </c>
      <c r="AB1025" s="3">
        <f t="shared" si="71"/>
        <v>0.25058228809026761</v>
      </c>
      <c r="AC1025" s="3">
        <f t="shared" si="71"/>
        <v>0.64807370473249248</v>
      </c>
      <c r="AD1025" s="3">
        <f t="shared" si="71"/>
        <v>0.10134400717723986</v>
      </c>
      <c r="AE1025" s="3">
        <f t="shared" si="68"/>
        <v>0.24670036748848365</v>
      </c>
    </row>
    <row r="1026" spans="1:31" x14ac:dyDescent="0.2">
      <c r="A1026" s="2">
        <v>76</v>
      </c>
      <c r="B1026" s="2" t="s">
        <v>956</v>
      </c>
      <c r="C1026" s="2">
        <v>76306</v>
      </c>
      <c r="D1026" s="2" t="s">
        <v>973</v>
      </c>
      <c r="E1026" s="2">
        <v>11371</v>
      </c>
      <c r="F1026" s="2">
        <v>2724</v>
      </c>
      <c r="G1026" s="2">
        <v>7273</v>
      </c>
      <c r="H1026" s="2">
        <v>1374</v>
      </c>
      <c r="I1026" s="2">
        <v>2566</v>
      </c>
      <c r="J1026" s="2">
        <v>11675</v>
      </c>
      <c r="K1026" s="2">
        <v>2531</v>
      </c>
      <c r="L1026" s="2">
        <v>7689</v>
      </c>
      <c r="M1026" s="2">
        <v>1455</v>
      </c>
      <c r="N1026" s="2">
        <v>2651</v>
      </c>
      <c r="O1026" s="2">
        <v>23046</v>
      </c>
      <c r="P1026" s="2">
        <v>5255</v>
      </c>
      <c r="Q1026" s="2">
        <v>14962</v>
      </c>
      <c r="R1026" s="2">
        <v>2829</v>
      </c>
      <c r="S1026" s="2">
        <v>5217</v>
      </c>
      <c r="T1026" s="3">
        <f t="shared" si="69"/>
        <v>0.23955676721484478</v>
      </c>
      <c r="U1026" s="3">
        <f t="shared" si="69"/>
        <v>0.63960953302260137</v>
      </c>
      <c r="V1026" s="3">
        <f t="shared" si="69"/>
        <v>0.12083369976255387</v>
      </c>
      <c r="W1026" s="3">
        <f t="shared" si="69"/>
        <v>0.22566177117228037</v>
      </c>
      <c r="X1026" s="3">
        <f t="shared" si="70"/>
        <v>0.2167880085653105</v>
      </c>
      <c r="Y1026" s="3">
        <f t="shared" si="70"/>
        <v>0.65858672376873661</v>
      </c>
      <c r="Z1026" s="3">
        <f t="shared" si="70"/>
        <v>0.12462526766595289</v>
      </c>
      <c r="AA1026" s="3">
        <f t="shared" si="70"/>
        <v>0.22706638115631692</v>
      </c>
      <c r="AB1026" s="3">
        <f t="shared" si="71"/>
        <v>0.22802221643669182</v>
      </c>
      <c r="AC1026" s="3">
        <f t="shared" si="71"/>
        <v>0.64922329254534406</v>
      </c>
      <c r="AD1026" s="3">
        <f t="shared" si="71"/>
        <v>0.12275449101796407</v>
      </c>
      <c r="AE1026" s="3">
        <f t="shared" si="71"/>
        <v>0.22637334027596981</v>
      </c>
    </row>
    <row r="1027" spans="1:31" x14ac:dyDescent="0.2">
      <c r="A1027" s="2">
        <v>76</v>
      </c>
      <c r="B1027" s="2" t="s">
        <v>956</v>
      </c>
      <c r="C1027" s="2">
        <v>76318</v>
      </c>
      <c r="D1027" s="2" t="s">
        <v>974</v>
      </c>
      <c r="E1027" s="2">
        <v>16240</v>
      </c>
      <c r="F1027" s="2">
        <v>4167</v>
      </c>
      <c r="G1027" s="2">
        <v>10334</v>
      </c>
      <c r="H1027" s="2">
        <v>1739</v>
      </c>
      <c r="I1027" s="2">
        <v>3861</v>
      </c>
      <c r="J1027" s="2">
        <v>17338</v>
      </c>
      <c r="K1027" s="2">
        <v>3992</v>
      </c>
      <c r="L1027" s="2">
        <v>11435</v>
      </c>
      <c r="M1027" s="2">
        <v>1911</v>
      </c>
      <c r="N1027" s="2">
        <v>3975</v>
      </c>
      <c r="O1027" s="2">
        <v>33578</v>
      </c>
      <c r="P1027" s="2">
        <v>8159</v>
      </c>
      <c r="Q1027" s="2">
        <v>21769</v>
      </c>
      <c r="R1027" s="2">
        <v>3650</v>
      </c>
      <c r="S1027" s="2">
        <v>7836</v>
      </c>
      <c r="T1027" s="3">
        <f t="shared" ref="T1027:W1090" si="72">F1027/$E1027</f>
        <v>0.25658866995073892</v>
      </c>
      <c r="U1027" s="3">
        <f t="shared" si="72"/>
        <v>0.63633004926108372</v>
      </c>
      <c r="V1027" s="3">
        <f t="shared" si="72"/>
        <v>0.10708128078817734</v>
      </c>
      <c r="W1027" s="3">
        <f t="shared" si="72"/>
        <v>0.23774630541871922</v>
      </c>
      <c r="X1027" s="3">
        <f t="shared" ref="X1027:AA1090" si="73">K1027/$J1027</f>
        <v>0.23024570307994002</v>
      </c>
      <c r="Y1027" s="3">
        <f t="shared" si="73"/>
        <v>0.65953397162302452</v>
      </c>
      <c r="Z1027" s="3">
        <f t="shared" si="73"/>
        <v>0.11022032529703542</v>
      </c>
      <c r="AA1027" s="3">
        <f t="shared" si="73"/>
        <v>0.2292651978313531</v>
      </c>
      <c r="AB1027" s="3">
        <f t="shared" ref="AB1027:AE1090" si="74">P1027/$O1027</f>
        <v>0.24298647924236108</v>
      </c>
      <c r="AC1027" s="3">
        <f t="shared" si="74"/>
        <v>0.64831139436535823</v>
      </c>
      <c r="AD1027" s="3">
        <f t="shared" si="74"/>
        <v>0.10870212639228066</v>
      </c>
      <c r="AE1027" s="3">
        <f t="shared" si="74"/>
        <v>0.23336708559175651</v>
      </c>
    </row>
    <row r="1028" spans="1:31" x14ac:dyDescent="0.2">
      <c r="A1028" s="2">
        <v>76</v>
      </c>
      <c r="B1028" s="2" t="s">
        <v>956</v>
      </c>
      <c r="C1028" s="2">
        <v>76364</v>
      </c>
      <c r="D1028" s="2" t="s">
        <v>975</v>
      </c>
      <c r="E1028" s="2">
        <v>81026</v>
      </c>
      <c r="F1028" s="2">
        <v>19929</v>
      </c>
      <c r="G1028" s="2">
        <v>54462</v>
      </c>
      <c r="H1028" s="2">
        <v>6635</v>
      </c>
      <c r="I1028" s="2">
        <v>20060</v>
      </c>
      <c r="J1028" s="2">
        <v>86121</v>
      </c>
      <c r="K1028" s="2">
        <v>18955</v>
      </c>
      <c r="L1028" s="2">
        <v>58856</v>
      </c>
      <c r="M1028" s="2">
        <v>8310</v>
      </c>
      <c r="N1028" s="2">
        <v>19835</v>
      </c>
      <c r="O1028" s="2">
        <v>167147</v>
      </c>
      <c r="P1028" s="2">
        <v>38884</v>
      </c>
      <c r="Q1028" s="2">
        <v>113318</v>
      </c>
      <c r="R1028" s="2">
        <v>14945</v>
      </c>
      <c r="S1028" s="2">
        <v>39895</v>
      </c>
      <c r="T1028" s="3">
        <f t="shared" si="72"/>
        <v>0.24595808752746032</v>
      </c>
      <c r="U1028" s="3">
        <f t="shared" si="72"/>
        <v>0.67215461703650681</v>
      </c>
      <c r="V1028" s="3">
        <f t="shared" si="72"/>
        <v>8.1887295436032875E-2</v>
      </c>
      <c r="W1028" s="3">
        <f t="shared" si="72"/>
        <v>0.24757485251647618</v>
      </c>
      <c r="X1028" s="3">
        <f t="shared" si="73"/>
        <v>0.22009730495465682</v>
      </c>
      <c r="Y1028" s="3">
        <f t="shared" si="73"/>
        <v>0.68341055027229136</v>
      </c>
      <c r="Z1028" s="3">
        <f t="shared" si="73"/>
        <v>9.6492144773051874E-2</v>
      </c>
      <c r="AA1028" s="3">
        <f t="shared" si="73"/>
        <v>0.23031548635059973</v>
      </c>
      <c r="AB1028" s="3">
        <f t="shared" si="74"/>
        <v>0.23263355010858705</v>
      </c>
      <c r="AC1028" s="3">
        <f t="shared" si="74"/>
        <v>0.6779541361795306</v>
      </c>
      <c r="AD1028" s="3">
        <f t="shared" si="74"/>
        <v>8.9412313711882352E-2</v>
      </c>
      <c r="AE1028" s="3">
        <f t="shared" si="74"/>
        <v>0.23868211813553339</v>
      </c>
    </row>
    <row r="1029" spans="1:31" x14ac:dyDescent="0.2">
      <c r="A1029" s="2">
        <v>76</v>
      </c>
      <c r="B1029" s="2" t="s">
        <v>956</v>
      </c>
      <c r="C1029" s="2">
        <v>76377</v>
      </c>
      <c r="D1029" s="2" t="s">
        <v>976</v>
      </c>
      <c r="E1029" s="2">
        <v>8369</v>
      </c>
      <c r="F1029" s="2">
        <v>1775</v>
      </c>
      <c r="G1029" s="2">
        <v>5202</v>
      </c>
      <c r="H1029" s="2">
        <v>1392</v>
      </c>
      <c r="I1029" s="2">
        <v>1656</v>
      </c>
      <c r="J1029" s="2">
        <v>8140</v>
      </c>
      <c r="K1029" s="2">
        <v>1599</v>
      </c>
      <c r="L1029" s="2">
        <v>5190</v>
      </c>
      <c r="M1029" s="2">
        <v>1351</v>
      </c>
      <c r="N1029" s="2">
        <v>1652</v>
      </c>
      <c r="O1029" s="2">
        <v>16509</v>
      </c>
      <c r="P1029" s="2">
        <v>3374</v>
      </c>
      <c r="Q1029" s="2">
        <v>10392</v>
      </c>
      <c r="R1029" s="2">
        <v>2743</v>
      </c>
      <c r="S1029" s="2">
        <v>3308</v>
      </c>
      <c r="T1029" s="3">
        <f t="shared" si="72"/>
        <v>0.21209224519058431</v>
      </c>
      <c r="U1029" s="3">
        <f t="shared" si="72"/>
        <v>0.62157963914446168</v>
      </c>
      <c r="V1029" s="3">
        <f t="shared" si="72"/>
        <v>0.16632811566495401</v>
      </c>
      <c r="W1029" s="3">
        <f t="shared" si="72"/>
        <v>0.19787310311865217</v>
      </c>
      <c r="X1029" s="3">
        <f t="shared" si="73"/>
        <v>0.19643734643734645</v>
      </c>
      <c r="Y1029" s="3">
        <f t="shared" si="73"/>
        <v>0.63759213759213762</v>
      </c>
      <c r="Z1029" s="3">
        <f t="shared" si="73"/>
        <v>0.16597051597051596</v>
      </c>
      <c r="AA1029" s="3">
        <f t="shared" si="73"/>
        <v>0.20294840294840294</v>
      </c>
      <c r="AB1029" s="3">
        <f t="shared" si="74"/>
        <v>0.20437337210006662</v>
      </c>
      <c r="AC1029" s="3">
        <f t="shared" si="74"/>
        <v>0.62947483190986731</v>
      </c>
      <c r="AD1029" s="3">
        <f t="shared" si="74"/>
        <v>0.16615179599006602</v>
      </c>
      <c r="AE1029" s="3">
        <f t="shared" si="74"/>
        <v>0.20037555272881458</v>
      </c>
    </row>
    <row r="1030" spans="1:31" x14ac:dyDescent="0.2">
      <c r="A1030" s="2">
        <v>76</v>
      </c>
      <c r="B1030" s="2" t="s">
        <v>956</v>
      </c>
      <c r="C1030" s="2">
        <v>76400</v>
      </c>
      <c r="D1030" s="2" t="s">
        <v>70</v>
      </c>
      <c r="E1030" s="2">
        <v>16261</v>
      </c>
      <c r="F1030" s="2">
        <v>4039</v>
      </c>
      <c r="G1030" s="2">
        <v>10448</v>
      </c>
      <c r="H1030" s="2">
        <v>1774</v>
      </c>
      <c r="I1030" s="2">
        <v>3791</v>
      </c>
      <c r="J1030" s="2">
        <v>18232</v>
      </c>
      <c r="K1030" s="2">
        <v>3973</v>
      </c>
      <c r="L1030" s="2">
        <v>12029</v>
      </c>
      <c r="M1030" s="2">
        <v>2230</v>
      </c>
      <c r="N1030" s="2">
        <v>4052</v>
      </c>
      <c r="O1030" s="2">
        <v>34493</v>
      </c>
      <c r="P1030" s="2">
        <v>8012</v>
      </c>
      <c r="Q1030" s="2">
        <v>22477</v>
      </c>
      <c r="R1030" s="2">
        <v>4004</v>
      </c>
      <c r="S1030" s="2">
        <v>7843</v>
      </c>
      <c r="T1030" s="3">
        <f t="shared" si="72"/>
        <v>0.248385708136031</v>
      </c>
      <c r="U1030" s="3">
        <f t="shared" si="72"/>
        <v>0.64251891027612074</v>
      </c>
      <c r="V1030" s="3">
        <f t="shared" si="72"/>
        <v>0.10909538158784822</v>
      </c>
      <c r="W1030" s="3">
        <f t="shared" si="72"/>
        <v>0.23313449357358096</v>
      </c>
      <c r="X1030" s="3">
        <f t="shared" si="73"/>
        <v>0.21791355857832381</v>
      </c>
      <c r="Y1030" s="3">
        <f t="shared" si="73"/>
        <v>0.65977402369460292</v>
      </c>
      <c r="Z1030" s="3">
        <f t="shared" si="73"/>
        <v>0.12231241772707328</v>
      </c>
      <c r="AA1030" s="3">
        <f t="shared" si="73"/>
        <v>0.22224659938569549</v>
      </c>
      <c r="AB1030" s="3">
        <f t="shared" si="74"/>
        <v>0.23227901313309948</v>
      </c>
      <c r="AC1030" s="3">
        <f t="shared" si="74"/>
        <v>0.65163946307946541</v>
      </c>
      <c r="AD1030" s="3">
        <f t="shared" si="74"/>
        <v>0.11608152378743514</v>
      </c>
      <c r="AE1030" s="3">
        <f t="shared" si="74"/>
        <v>0.22737946829791553</v>
      </c>
    </row>
    <row r="1031" spans="1:31" x14ac:dyDescent="0.2">
      <c r="A1031" s="2">
        <v>76</v>
      </c>
      <c r="B1031" s="2" t="s">
        <v>956</v>
      </c>
      <c r="C1031" s="2">
        <v>76403</v>
      </c>
      <c r="D1031" s="2" t="s">
        <v>245</v>
      </c>
      <c r="E1031" s="2">
        <v>5616</v>
      </c>
      <c r="F1031" s="2">
        <v>1210</v>
      </c>
      <c r="G1031" s="2">
        <v>3508</v>
      </c>
      <c r="H1031" s="2">
        <v>898</v>
      </c>
      <c r="I1031" s="2">
        <v>1145</v>
      </c>
      <c r="J1031" s="2">
        <v>6251</v>
      </c>
      <c r="K1031" s="2">
        <v>1290</v>
      </c>
      <c r="L1031" s="2">
        <v>3912</v>
      </c>
      <c r="M1031" s="2">
        <v>1049</v>
      </c>
      <c r="N1031" s="2">
        <v>1187</v>
      </c>
      <c r="O1031" s="2">
        <v>11867</v>
      </c>
      <c r="P1031" s="2">
        <v>2500</v>
      </c>
      <c r="Q1031" s="2">
        <v>7420</v>
      </c>
      <c r="R1031" s="2">
        <v>1947</v>
      </c>
      <c r="S1031" s="2">
        <v>2332</v>
      </c>
      <c r="T1031" s="3">
        <f t="shared" si="72"/>
        <v>0.21545584045584046</v>
      </c>
      <c r="U1031" s="3">
        <f t="shared" si="72"/>
        <v>0.62464387464387461</v>
      </c>
      <c r="V1031" s="3">
        <f t="shared" si="72"/>
        <v>0.15990028490028491</v>
      </c>
      <c r="W1031" s="3">
        <f t="shared" si="72"/>
        <v>0.20388176638176639</v>
      </c>
      <c r="X1031" s="3">
        <f t="shared" si="73"/>
        <v>0.20636698128299472</v>
      </c>
      <c r="Y1031" s="3">
        <f t="shared" si="73"/>
        <v>0.62581986882098861</v>
      </c>
      <c r="Z1031" s="3">
        <f t="shared" si="73"/>
        <v>0.16781314989601664</v>
      </c>
      <c r="AA1031" s="3">
        <f t="shared" si="73"/>
        <v>0.18988961766117421</v>
      </c>
      <c r="AB1031" s="3">
        <f t="shared" si="74"/>
        <v>0.21066823965618944</v>
      </c>
      <c r="AC1031" s="3">
        <f t="shared" si="74"/>
        <v>0.62526333529957023</v>
      </c>
      <c r="AD1031" s="3">
        <f t="shared" si="74"/>
        <v>0.16406842504424032</v>
      </c>
      <c r="AE1031" s="3">
        <f t="shared" si="74"/>
        <v>0.1965113339512935</v>
      </c>
    </row>
    <row r="1032" spans="1:31" x14ac:dyDescent="0.2">
      <c r="A1032" s="2">
        <v>76</v>
      </c>
      <c r="B1032" s="2" t="s">
        <v>956</v>
      </c>
      <c r="C1032" s="2">
        <v>76497</v>
      </c>
      <c r="D1032" s="2" t="s">
        <v>977</v>
      </c>
      <c r="E1032" s="2">
        <v>5924</v>
      </c>
      <c r="F1032" s="2">
        <v>1510</v>
      </c>
      <c r="G1032" s="2">
        <v>3692</v>
      </c>
      <c r="H1032" s="2">
        <v>722</v>
      </c>
      <c r="I1032" s="2">
        <v>1357</v>
      </c>
      <c r="J1032" s="2">
        <v>6118</v>
      </c>
      <c r="K1032" s="2">
        <v>1447</v>
      </c>
      <c r="L1032" s="2">
        <v>3878</v>
      </c>
      <c r="M1032" s="2">
        <v>793</v>
      </c>
      <c r="N1032" s="2">
        <v>1387</v>
      </c>
      <c r="O1032" s="2">
        <v>12042</v>
      </c>
      <c r="P1032" s="2">
        <v>2957</v>
      </c>
      <c r="Q1032" s="2">
        <v>7570</v>
      </c>
      <c r="R1032" s="2">
        <v>1515</v>
      </c>
      <c r="S1032" s="2">
        <v>2744</v>
      </c>
      <c r="T1032" s="3">
        <f t="shared" si="72"/>
        <v>0.2548953409858204</v>
      </c>
      <c r="U1032" s="3">
        <f t="shared" si="72"/>
        <v>0.62322754895340982</v>
      </c>
      <c r="V1032" s="3">
        <f t="shared" si="72"/>
        <v>0.12187711006076975</v>
      </c>
      <c r="W1032" s="3">
        <f t="shared" si="72"/>
        <v>0.22906819716407834</v>
      </c>
      <c r="X1032" s="3">
        <f t="shared" si="73"/>
        <v>0.2365152010460935</v>
      </c>
      <c r="Y1032" s="3">
        <f t="shared" si="73"/>
        <v>0.63386727688787181</v>
      </c>
      <c r="Z1032" s="3">
        <f t="shared" si="73"/>
        <v>0.12961752206603466</v>
      </c>
      <c r="AA1032" s="3">
        <f t="shared" si="73"/>
        <v>0.2267080745341615</v>
      </c>
      <c r="AB1032" s="3">
        <f t="shared" si="74"/>
        <v>0.24555721640923434</v>
      </c>
      <c r="AC1032" s="3">
        <f t="shared" si="74"/>
        <v>0.62863311742235506</v>
      </c>
      <c r="AD1032" s="3">
        <f t="shared" si="74"/>
        <v>0.12580966616841055</v>
      </c>
      <c r="AE1032" s="3">
        <f t="shared" si="74"/>
        <v>0.22786912473011128</v>
      </c>
    </row>
    <row r="1033" spans="1:31" x14ac:dyDescent="0.2">
      <c r="A1033" s="2">
        <v>76</v>
      </c>
      <c r="B1033" s="2" t="s">
        <v>956</v>
      </c>
      <c r="C1033" s="2">
        <v>76520</v>
      </c>
      <c r="D1033" s="2" t="s">
        <v>978</v>
      </c>
      <c r="E1033" s="2">
        <v>169249</v>
      </c>
      <c r="F1033" s="2">
        <v>39524</v>
      </c>
      <c r="G1033" s="2">
        <v>111740</v>
      </c>
      <c r="H1033" s="2">
        <v>17985</v>
      </c>
      <c r="I1033" s="2">
        <v>40507</v>
      </c>
      <c r="J1033" s="2">
        <v>185036</v>
      </c>
      <c r="K1033" s="2">
        <v>38267</v>
      </c>
      <c r="L1033" s="2">
        <v>123050</v>
      </c>
      <c r="M1033" s="2">
        <v>23719</v>
      </c>
      <c r="N1033" s="2">
        <v>40944</v>
      </c>
      <c r="O1033" s="2">
        <v>354285</v>
      </c>
      <c r="P1033" s="2">
        <v>77791</v>
      </c>
      <c r="Q1033" s="2">
        <v>234790</v>
      </c>
      <c r="R1033" s="2">
        <v>41704</v>
      </c>
      <c r="S1033" s="2">
        <v>81451</v>
      </c>
      <c r="T1033" s="3">
        <f t="shared" si="72"/>
        <v>0.2335257519985347</v>
      </c>
      <c r="U1033" s="3">
        <f t="shared" si="72"/>
        <v>0.66021069548416833</v>
      </c>
      <c r="V1033" s="3">
        <f t="shared" si="72"/>
        <v>0.10626355251729699</v>
      </c>
      <c r="W1033" s="3">
        <f t="shared" si="72"/>
        <v>0.23933376268102027</v>
      </c>
      <c r="X1033" s="3">
        <f t="shared" si="73"/>
        <v>0.20680840485094792</v>
      </c>
      <c r="Y1033" s="3">
        <f t="shared" si="73"/>
        <v>0.6650057286149722</v>
      </c>
      <c r="Z1033" s="3">
        <f t="shared" si="73"/>
        <v>0.12818586653407985</v>
      </c>
      <c r="AA1033" s="3">
        <f t="shared" si="73"/>
        <v>0.22127585983268122</v>
      </c>
      <c r="AB1033" s="3">
        <f t="shared" si="74"/>
        <v>0.21957181365285011</v>
      </c>
      <c r="AC1033" s="3">
        <f t="shared" si="74"/>
        <v>0.66271504579646334</v>
      </c>
      <c r="AD1033" s="3">
        <f t="shared" si="74"/>
        <v>0.11771314055068659</v>
      </c>
      <c r="AE1033" s="3">
        <f t="shared" si="74"/>
        <v>0.22990247964209606</v>
      </c>
    </row>
    <row r="1034" spans="1:31" x14ac:dyDescent="0.2">
      <c r="A1034" s="2">
        <v>76</v>
      </c>
      <c r="B1034" s="2" t="s">
        <v>956</v>
      </c>
      <c r="C1034" s="2">
        <v>76563</v>
      </c>
      <c r="D1034" s="2" t="s">
        <v>979</v>
      </c>
      <c r="E1034" s="2">
        <v>23073</v>
      </c>
      <c r="F1034" s="2">
        <v>6146</v>
      </c>
      <c r="G1034" s="2">
        <v>14467</v>
      </c>
      <c r="H1034" s="2">
        <v>2460</v>
      </c>
      <c r="I1034" s="2">
        <v>5844</v>
      </c>
      <c r="J1034" s="2">
        <v>25092</v>
      </c>
      <c r="K1034" s="2">
        <v>6107</v>
      </c>
      <c r="L1034" s="2">
        <v>16469</v>
      </c>
      <c r="M1034" s="2">
        <v>2516</v>
      </c>
      <c r="N1034" s="2">
        <v>6238</v>
      </c>
      <c r="O1034" s="2">
        <v>48165</v>
      </c>
      <c r="P1034" s="2">
        <v>12253</v>
      </c>
      <c r="Q1034" s="2">
        <v>30936</v>
      </c>
      <c r="R1034" s="2">
        <v>4976</v>
      </c>
      <c r="S1034" s="2">
        <v>12082</v>
      </c>
      <c r="T1034" s="3">
        <f t="shared" si="72"/>
        <v>0.26637194989814933</v>
      </c>
      <c r="U1034" s="3">
        <f t="shared" si="72"/>
        <v>0.62700992502058683</v>
      </c>
      <c r="V1034" s="3">
        <f t="shared" si="72"/>
        <v>0.10661812508126381</v>
      </c>
      <c r="W1034" s="3">
        <f t="shared" si="72"/>
        <v>0.25328305811988039</v>
      </c>
      <c r="X1034" s="3">
        <f t="shared" si="73"/>
        <v>0.24338434560816197</v>
      </c>
      <c r="Y1034" s="3">
        <f t="shared" si="73"/>
        <v>0.65634465168181089</v>
      </c>
      <c r="Z1034" s="3">
        <f t="shared" si="73"/>
        <v>0.1002710027100271</v>
      </c>
      <c r="AA1034" s="3">
        <f t="shared" si="73"/>
        <v>0.24860513311015464</v>
      </c>
      <c r="AB1034" s="3">
        <f t="shared" si="74"/>
        <v>0.25439634589432158</v>
      </c>
      <c r="AC1034" s="3">
        <f t="shared" si="74"/>
        <v>0.64229212083463094</v>
      </c>
      <c r="AD1034" s="3">
        <f t="shared" si="74"/>
        <v>0.10331153327104745</v>
      </c>
      <c r="AE1034" s="3">
        <f t="shared" si="74"/>
        <v>0.25084605003633342</v>
      </c>
    </row>
    <row r="1035" spans="1:31" x14ac:dyDescent="0.2">
      <c r="A1035" s="2">
        <v>76</v>
      </c>
      <c r="B1035" s="2" t="s">
        <v>956</v>
      </c>
      <c r="C1035" s="2">
        <v>76606</v>
      </c>
      <c r="D1035" s="2" t="s">
        <v>694</v>
      </c>
      <c r="E1035" s="2">
        <v>7580</v>
      </c>
      <c r="F1035" s="2">
        <v>1937</v>
      </c>
      <c r="G1035" s="2">
        <v>4762</v>
      </c>
      <c r="H1035" s="2">
        <v>881</v>
      </c>
      <c r="I1035" s="2">
        <v>1772</v>
      </c>
      <c r="J1035" s="2">
        <v>7724</v>
      </c>
      <c r="K1035" s="2">
        <v>1848</v>
      </c>
      <c r="L1035" s="2">
        <v>4970</v>
      </c>
      <c r="M1035" s="2">
        <v>906</v>
      </c>
      <c r="N1035" s="2">
        <v>1680</v>
      </c>
      <c r="O1035" s="2">
        <v>15304</v>
      </c>
      <c r="P1035" s="2">
        <v>3785</v>
      </c>
      <c r="Q1035" s="2">
        <v>9732</v>
      </c>
      <c r="R1035" s="2">
        <v>1787</v>
      </c>
      <c r="S1035" s="2">
        <v>3452</v>
      </c>
      <c r="T1035" s="3">
        <f t="shared" si="72"/>
        <v>0.25554089709762534</v>
      </c>
      <c r="U1035" s="3">
        <f t="shared" si="72"/>
        <v>0.62823218997361474</v>
      </c>
      <c r="V1035" s="3">
        <f t="shared" si="72"/>
        <v>0.11622691292875989</v>
      </c>
      <c r="W1035" s="3">
        <f t="shared" si="72"/>
        <v>0.23377308707124012</v>
      </c>
      <c r="X1035" s="3">
        <f t="shared" si="73"/>
        <v>0.2392542723977214</v>
      </c>
      <c r="Y1035" s="3">
        <f t="shared" si="73"/>
        <v>0.64344899016053858</v>
      </c>
      <c r="Z1035" s="3">
        <f t="shared" si="73"/>
        <v>0.11729673744174003</v>
      </c>
      <c r="AA1035" s="3">
        <f t="shared" si="73"/>
        <v>0.21750388399792853</v>
      </c>
      <c r="AB1035" s="3">
        <f t="shared" si="74"/>
        <v>0.24732096184004182</v>
      </c>
      <c r="AC1035" s="3">
        <f t="shared" si="74"/>
        <v>0.63591217982226866</v>
      </c>
      <c r="AD1035" s="3">
        <f t="shared" si="74"/>
        <v>0.11676685833768949</v>
      </c>
      <c r="AE1035" s="3">
        <f t="shared" si="74"/>
        <v>0.22556194458964976</v>
      </c>
    </row>
    <row r="1036" spans="1:31" x14ac:dyDescent="0.2">
      <c r="A1036" s="2">
        <v>76</v>
      </c>
      <c r="B1036" s="2" t="s">
        <v>956</v>
      </c>
      <c r="C1036" s="2">
        <v>76616</v>
      </c>
      <c r="D1036" s="2" t="s">
        <v>980</v>
      </c>
      <c r="E1036" s="2">
        <v>7692</v>
      </c>
      <c r="F1036" s="2">
        <v>2015</v>
      </c>
      <c r="G1036" s="2">
        <v>4749</v>
      </c>
      <c r="H1036" s="2">
        <v>928</v>
      </c>
      <c r="I1036" s="2">
        <v>1662</v>
      </c>
      <c r="J1036" s="2">
        <v>7771</v>
      </c>
      <c r="K1036" s="2">
        <v>1879</v>
      </c>
      <c r="L1036" s="2">
        <v>5010</v>
      </c>
      <c r="M1036" s="2">
        <v>882</v>
      </c>
      <c r="N1036" s="2">
        <v>1698</v>
      </c>
      <c r="O1036" s="2">
        <v>15463</v>
      </c>
      <c r="P1036" s="2">
        <v>3894</v>
      </c>
      <c r="Q1036" s="2">
        <v>9759</v>
      </c>
      <c r="R1036" s="2">
        <v>1810</v>
      </c>
      <c r="S1036" s="2">
        <v>3360</v>
      </c>
      <c r="T1036" s="3">
        <f t="shared" si="72"/>
        <v>0.26196047841913678</v>
      </c>
      <c r="U1036" s="3">
        <f t="shared" si="72"/>
        <v>0.61739469578783146</v>
      </c>
      <c r="V1036" s="3">
        <f t="shared" si="72"/>
        <v>0.12064482579303172</v>
      </c>
      <c r="W1036" s="3">
        <f t="shared" si="72"/>
        <v>0.21606864274570983</v>
      </c>
      <c r="X1036" s="3">
        <f t="shared" si="73"/>
        <v>0.24179642259683437</v>
      </c>
      <c r="Y1036" s="3">
        <f t="shared" si="73"/>
        <v>0.64470467121348607</v>
      </c>
      <c r="Z1036" s="3">
        <f t="shared" si="73"/>
        <v>0.11349890618967957</v>
      </c>
      <c r="AA1036" s="3">
        <f t="shared" si="73"/>
        <v>0.21850469695019947</v>
      </c>
      <c r="AB1036" s="3">
        <f t="shared" si="74"/>
        <v>0.25182694173187609</v>
      </c>
      <c r="AC1036" s="3">
        <f t="shared" si="74"/>
        <v>0.63111944642048756</v>
      </c>
      <c r="AD1036" s="3">
        <f t="shared" si="74"/>
        <v>0.1170536118476363</v>
      </c>
      <c r="AE1036" s="3">
        <f t="shared" si="74"/>
        <v>0.21729289271163421</v>
      </c>
    </row>
    <row r="1037" spans="1:31" x14ac:dyDescent="0.2">
      <c r="A1037" s="2">
        <v>76</v>
      </c>
      <c r="B1037" s="2" t="s">
        <v>956</v>
      </c>
      <c r="C1037" s="2">
        <v>76622</v>
      </c>
      <c r="D1037" s="2" t="s">
        <v>981</v>
      </c>
      <c r="E1037" s="2">
        <v>17433</v>
      </c>
      <c r="F1037" s="2">
        <v>4203</v>
      </c>
      <c r="G1037" s="2">
        <v>11124</v>
      </c>
      <c r="H1037" s="2">
        <v>2106</v>
      </c>
      <c r="I1037" s="2">
        <v>4021</v>
      </c>
      <c r="J1037" s="2">
        <v>19353</v>
      </c>
      <c r="K1037" s="2">
        <v>4016</v>
      </c>
      <c r="L1037" s="2">
        <v>12670</v>
      </c>
      <c r="M1037" s="2">
        <v>2667</v>
      </c>
      <c r="N1037" s="2">
        <v>4119</v>
      </c>
      <c r="O1037" s="2">
        <v>36786</v>
      </c>
      <c r="P1037" s="2">
        <v>8219</v>
      </c>
      <c r="Q1037" s="2">
        <v>23794</v>
      </c>
      <c r="R1037" s="2">
        <v>4773</v>
      </c>
      <c r="S1037" s="2">
        <v>8140</v>
      </c>
      <c r="T1037" s="3">
        <f t="shared" si="72"/>
        <v>0.24109447599380485</v>
      </c>
      <c r="U1037" s="3">
        <f t="shared" si="72"/>
        <v>0.63810015487867833</v>
      </c>
      <c r="V1037" s="3">
        <f t="shared" si="72"/>
        <v>0.12080536912751678</v>
      </c>
      <c r="W1037" s="3">
        <f t="shared" si="72"/>
        <v>0.23065450582229105</v>
      </c>
      <c r="X1037" s="3">
        <f t="shared" si="73"/>
        <v>0.20751304707280524</v>
      </c>
      <c r="Y1037" s="3">
        <f t="shared" si="73"/>
        <v>0.65467886115847673</v>
      </c>
      <c r="Z1037" s="3">
        <f t="shared" si="73"/>
        <v>0.13780809176871803</v>
      </c>
      <c r="AA1037" s="3">
        <f t="shared" si="73"/>
        <v>0.21283521934583785</v>
      </c>
      <c r="AB1037" s="3">
        <f t="shared" si="74"/>
        <v>0.22342739085521665</v>
      </c>
      <c r="AC1037" s="3">
        <f t="shared" si="74"/>
        <v>0.64682216060457787</v>
      </c>
      <c r="AD1037" s="3">
        <f t="shared" si="74"/>
        <v>0.12975044854020551</v>
      </c>
      <c r="AE1037" s="3">
        <f t="shared" si="74"/>
        <v>0.22127983471973034</v>
      </c>
    </row>
    <row r="1038" spans="1:31" x14ac:dyDescent="0.2">
      <c r="A1038" s="2">
        <v>76</v>
      </c>
      <c r="B1038" s="2" t="s">
        <v>956</v>
      </c>
      <c r="C1038" s="2">
        <v>76670</v>
      </c>
      <c r="D1038" s="2" t="s">
        <v>906</v>
      </c>
      <c r="E1038" s="2">
        <v>8494</v>
      </c>
      <c r="F1038" s="2">
        <v>2217</v>
      </c>
      <c r="G1038" s="2">
        <v>5401</v>
      </c>
      <c r="H1038" s="2">
        <v>876</v>
      </c>
      <c r="I1038" s="2">
        <v>1979</v>
      </c>
      <c r="J1038" s="2">
        <v>8707</v>
      </c>
      <c r="K1038" s="2">
        <v>1995</v>
      </c>
      <c r="L1038" s="2">
        <v>5726</v>
      </c>
      <c r="M1038" s="2">
        <v>986</v>
      </c>
      <c r="N1038" s="2">
        <v>1978</v>
      </c>
      <c r="O1038" s="2">
        <v>17201</v>
      </c>
      <c r="P1038" s="2">
        <v>4212</v>
      </c>
      <c r="Q1038" s="2">
        <v>11127</v>
      </c>
      <c r="R1038" s="2">
        <v>1862</v>
      </c>
      <c r="S1038" s="2">
        <v>3957</v>
      </c>
      <c r="T1038" s="3">
        <f t="shared" si="72"/>
        <v>0.26100777019072285</v>
      </c>
      <c r="U1038" s="3">
        <f t="shared" si="72"/>
        <v>0.63586060748763829</v>
      </c>
      <c r="V1038" s="3">
        <f t="shared" si="72"/>
        <v>0.10313162232163881</v>
      </c>
      <c r="W1038" s="3">
        <f t="shared" si="72"/>
        <v>0.23298799152342831</v>
      </c>
      <c r="X1038" s="3">
        <f t="shared" si="73"/>
        <v>0.22912599058229011</v>
      </c>
      <c r="Y1038" s="3">
        <f t="shared" si="73"/>
        <v>0.65763179051338005</v>
      </c>
      <c r="Z1038" s="3">
        <f t="shared" si="73"/>
        <v>0.11324221890432985</v>
      </c>
      <c r="AA1038" s="3">
        <f t="shared" si="73"/>
        <v>0.22717353853221545</v>
      </c>
      <c r="AB1038" s="3">
        <f t="shared" si="74"/>
        <v>0.24486948433230626</v>
      </c>
      <c r="AC1038" s="3">
        <f t="shared" si="74"/>
        <v>0.64688099529097143</v>
      </c>
      <c r="AD1038" s="3">
        <f t="shared" si="74"/>
        <v>0.10824952037672228</v>
      </c>
      <c r="AE1038" s="3">
        <f t="shared" si="74"/>
        <v>0.23004476483925354</v>
      </c>
    </row>
    <row r="1039" spans="1:31" x14ac:dyDescent="0.2">
      <c r="A1039" s="2">
        <v>76</v>
      </c>
      <c r="B1039" s="2" t="s">
        <v>956</v>
      </c>
      <c r="C1039" s="2">
        <v>76736</v>
      </c>
      <c r="D1039" s="2" t="s">
        <v>982</v>
      </c>
      <c r="E1039" s="2">
        <v>20363</v>
      </c>
      <c r="F1039" s="2">
        <v>4575</v>
      </c>
      <c r="G1039" s="2">
        <v>12869</v>
      </c>
      <c r="H1039" s="2">
        <v>2919</v>
      </c>
      <c r="I1039" s="2">
        <v>4446</v>
      </c>
      <c r="J1039" s="2">
        <v>20790</v>
      </c>
      <c r="K1039" s="2">
        <v>4331</v>
      </c>
      <c r="L1039" s="2">
        <v>13387</v>
      </c>
      <c r="M1039" s="2">
        <v>3072</v>
      </c>
      <c r="N1039" s="2">
        <v>4392</v>
      </c>
      <c r="O1039" s="2">
        <v>41153</v>
      </c>
      <c r="P1039" s="2">
        <v>8906</v>
      </c>
      <c r="Q1039" s="2">
        <v>26256</v>
      </c>
      <c r="R1039" s="2">
        <v>5991</v>
      </c>
      <c r="S1039" s="2">
        <v>8838</v>
      </c>
      <c r="T1039" s="3">
        <f t="shared" si="72"/>
        <v>0.22467219957766538</v>
      </c>
      <c r="U1039" s="3">
        <f t="shared" si="72"/>
        <v>0.63197957079015865</v>
      </c>
      <c r="V1039" s="3">
        <f t="shared" si="72"/>
        <v>0.143348229632176</v>
      </c>
      <c r="W1039" s="3">
        <f t="shared" si="72"/>
        <v>0.21833718017973777</v>
      </c>
      <c r="X1039" s="3">
        <f t="shared" si="73"/>
        <v>0.20832130832130832</v>
      </c>
      <c r="Y1039" s="3">
        <f t="shared" si="73"/>
        <v>0.64391534391534389</v>
      </c>
      <c r="Z1039" s="3">
        <f t="shared" si="73"/>
        <v>0.14776334776334776</v>
      </c>
      <c r="AA1039" s="3">
        <f t="shared" si="73"/>
        <v>0.21125541125541125</v>
      </c>
      <c r="AB1039" s="3">
        <f t="shared" si="74"/>
        <v>0.21641192622652056</v>
      </c>
      <c r="AC1039" s="3">
        <f t="shared" si="74"/>
        <v>0.63800937963210458</v>
      </c>
      <c r="AD1039" s="3">
        <f t="shared" si="74"/>
        <v>0.14557869414137486</v>
      </c>
      <c r="AE1039" s="3">
        <f t="shared" si="74"/>
        <v>0.21475955580395112</v>
      </c>
    </row>
    <row r="1040" spans="1:31" x14ac:dyDescent="0.2">
      <c r="A1040" s="2">
        <v>76</v>
      </c>
      <c r="B1040" s="2" t="s">
        <v>956</v>
      </c>
      <c r="C1040" s="2">
        <v>76823</v>
      </c>
      <c r="D1040" s="2" t="s">
        <v>983</v>
      </c>
      <c r="E1040" s="2">
        <v>6927</v>
      </c>
      <c r="F1040" s="2">
        <v>1801</v>
      </c>
      <c r="G1040" s="2">
        <v>4235</v>
      </c>
      <c r="H1040" s="2">
        <v>891</v>
      </c>
      <c r="I1040" s="2">
        <v>1527</v>
      </c>
      <c r="J1040" s="2">
        <v>7462</v>
      </c>
      <c r="K1040" s="2">
        <v>1789</v>
      </c>
      <c r="L1040" s="2">
        <v>4674</v>
      </c>
      <c r="M1040" s="2">
        <v>999</v>
      </c>
      <c r="N1040" s="2">
        <v>1512</v>
      </c>
      <c r="O1040" s="2">
        <v>14389</v>
      </c>
      <c r="P1040" s="2">
        <v>3590</v>
      </c>
      <c r="Q1040" s="2">
        <v>8909</v>
      </c>
      <c r="R1040" s="2">
        <v>1890</v>
      </c>
      <c r="S1040" s="2">
        <v>3039</v>
      </c>
      <c r="T1040" s="3">
        <f t="shared" si="72"/>
        <v>0.25999711274722104</v>
      </c>
      <c r="U1040" s="3">
        <f t="shared" si="72"/>
        <v>0.61137577594918435</v>
      </c>
      <c r="V1040" s="3">
        <f t="shared" si="72"/>
        <v>0.12862711130359464</v>
      </c>
      <c r="W1040" s="3">
        <f t="shared" si="72"/>
        <v>0.22044174967518407</v>
      </c>
      <c r="X1040" s="3">
        <f t="shared" si="73"/>
        <v>0.23974805682122755</v>
      </c>
      <c r="Y1040" s="3">
        <f t="shared" si="73"/>
        <v>0.62637362637362637</v>
      </c>
      <c r="Z1040" s="3">
        <f t="shared" si="73"/>
        <v>0.13387831680514609</v>
      </c>
      <c r="AA1040" s="3">
        <f t="shared" si="73"/>
        <v>0.20262664165103189</v>
      </c>
      <c r="AB1040" s="3">
        <f t="shared" si="74"/>
        <v>0.24949614288692751</v>
      </c>
      <c r="AC1040" s="3">
        <f t="shared" si="74"/>
        <v>0.61915352005003821</v>
      </c>
      <c r="AD1040" s="3">
        <f t="shared" si="74"/>
        <v>0.13135033706303426</v>
      </c>
      <c r="AE1040" s="3">
        <f t="shared" si="74"/>
        <v>0.2112030022934186</v>
      </c>
    </row>
    <row r="1041" spans="1:31" x14ac:dyDescent="0.2">
      <c r="A1041" s="2">
        <v>76</v>
      </c>
      <c r="B1041" s="2" t="s">
        <v>956</v>
      </c>
      <c r="C1041" s="2">
        <v>76828</v>
      </c>
      <c r="D1041" s="2" t="s">
        <v>984</v>
      </c>
      <c r="E1041" s="2">
        <v>9523</v>
      </c>
      <c r="F1041" s="2">
        <v>2525</v>
      </c>
      <c r="G1041" s="2">
        <v>5825</v>
      </c>
      <c r="H1041" s="2">
        <v>1173</v>
      </c>
      <c r="I1041" s="2">
        <v>2064</v>
      </c>
      <c r="J1041" s="2">
        <v>9459</v>
      </c>
      <c r="K1041" s="2">
        <v>2434</v>
      </c>
      <c r="L1041" s="2">
        <v>5856</v>
      </c>
      <c r="M1041" s="2">
        <v>1169</v>
      </c>
      <c r="N1041" s="2">
        <v>2061</v>
      </c>
      <c r="O1041" s="2">
        <v>18982</v>
      </c>
      <c r="P1041" s="2">
        <v>4959</v>
      </c>
      <c r="Q1041" s="2">
        <v>11681</v>
      </c>
      <c r="R1041" s="2">
        <v>2342</v>
      </c>
      <c r="S1041" s="2">
        <v>4125</v>
      </c>
      <c r="T1041" s="3">
        <f t="shared" si="72"/>
        <v>0.26514753754069098</v>
      </c>
      <c r="U1041" s="3">
        <f t="shared" si="72"/>
        <v>0.61167699254436625</v>
      </c>
      <c r="V1041" s="3">
        <f t="shared" si="72"/>
        <v>0.12317546991494277</v>
      </c>
      <c r="W1041" s="3">
        <f t="shared" si="72"/>
        <v>0.21673842276593511</v>
      </c>
      <c r="X1041" s="3">
        <f t="shared" si="73"/>
        <v>0.25732106988053705</v>
      </c>
      <c r="Y1041" s="3">
        <f t="shared" si="73"/>
        <v>0.61909292737075805</v>
      </c>
      <c r="Z1041" s="3">
        <f t="shared" si="73"/>
        <v>0.12358600274870493</v>
      </c>
      <c r="AA1041" s="3">
        <f t="shared" si="73"/>
        <v>0.21788772597526165</v>
      </c>
      <c r="AB1041" s="3">
        <f t="shared" si="74"/>
        <v>0.26124749762933303</v>
      </c>
      <c r="AC1041" s="3">
        <f t="shared" si="74"/>
        <v>0.61537245811821728</v>
      </c>
      <c r="AD1041" s="3">
        <f t="shared" si="74"/>
        <v>0.12338004425244969</v>
      </c>
      <c r="AE1041" s="3">
        <f t="shared" si="74"/>
        <v>0.21731113686650511</v>
      </c>
    </row>
    <row r="1042" spans="1:31" x14ac:dyDescent="0.2">
      <c r="A1042" s="2">
        <v>76</v>
      </c>
      <c r="B1042" s="2" t="s">
        <v>956</v>
      </c>
      <c r="C1042" s="2">
        <v>76834</v>
      </c>
      <c r="D1042" s="2" t="s">
        <v>985</v>
      </c>
      <c r="E1042" s="2">
        <v>103689</v>
      </c>
      <c r="F1042" s="2">
        <v>25574</v>
      </c>
      <c r="G1042" s="2">
        <v>67588</v>
      </c>
      <c r="H1042" s="2">
        <v>10527</v>
      </c>
      <c r="I1042" s="2">
        <v>25700</v>
      </c>
      <c r="J1042" s="2">
        <v>115123</v>
      </c>
      <c r="K1042" s="2">
        <v>24708</v>
      </c>
      <c r="L1042" s="2">
        <v>76246</v>
      </c>
      <c r="M1042" s="2">
        <v>14169</v>
      </c>
      <c r="N1042" s="2">
        <v>26180</v>
      </c>
      <c r="O1042" s="2">
        <v>218812</v>
      </c>
      <c r="P1042" s="2">
        <v>50282</v>
      </c>
      <c r="Q1042" s="2">
        <v>143834</v>
      </c>
      <c r="R1042" s="2">
        <v>24696</v>
      </c>
      <c r="S1042" s="2">
        <v>51880</v>
      </c>
      <c r="T1042" s="3">
        <f t="shared" si="72"/>
        <v>0.24664139879832961</v>
      </c>
      <c r="U1042" s="3">
        <f t="shared" si="72"/>
        <v>0.65183384929934707</v>
      </c>
      <c r="V1042" s="3">
        <f t="shared" si="72"/>
        <v>0.1015247519023233</v>
      </c>
      <c r="W1042" s="3">
        <f t="shared" si="72"/>
        <v>0.24785657109240131</v>
      </c>
      <c r="X1042" s="3">
        <f t="shared" si="73"/>
        <v>0.21462262102273222</v>
      </c>
      <c r="Y1042" s="3">
        <f t="shared" si="73"/>
        <v>0.66230032226401325</v>
      </c>
      <c r="Z1042" s="3">
        <f t="shared" si="73"/>
        <v>0.12307705671325452</v>
      </c>
      <c r="AA1042" s="3">
        <f t="shared" si="73"/>
        <v>0.22740894521511773</v>
      </c>
      <c r="AB1042" s="3">
        <f t="shared" si="74"/>
        <v>0.22979544083505474</v>
      </c>
      <c r="AC1042" s="3">
        <f t="shared" si="74"/>
        <v>0.65734054805038111</v>
      </c>
      <c r="AD1042" s="3">
        <f t="shared" si="74"/>
        <v>0.11286401111456409</v>
      </c>
      <c r="AE1042" s="3">
        <f t="shared" si="74"/>
        <v>0.2370985137926622</v>
      </c>
    </row>
    <row r="1043" spans="1:31" x14ac:dyDescent="0.2">
      <c r="A1043" s="2">
        <v>76</v>
      </c>
      <c r="B1043" s="2" t="s">
        <v>956</v>
      </c>
      <c r="C1043" s="2">
        <v>76845</v>
      </c>
      <c r="D1043" s="2" t="s">
        <v>986</v>
      </c>
      <c r="E1043" s="2">
        <v>2792</v>
      </c>
      <c r="F1043" s="2">
        <v>700</v>
      </c>
      <c r="G1043" s="2">
        <v>1731</v>
      </c>
      <c r="H1043" s="2">
        <v>361</v>
      </c>
      <c r="I1043" s="2">
        <v>606</v>
      </c>
      <c r="J1043" s="2">
        <v>2589</v>
      </c>
      <c r="K1043" s="2">
        <v>620</v>
      </c>
      <c r="L1043" s="2">
        <v>1660</v>
      </c>
      <c r="M1043" s="2">
        <v>309</v>
      </c>
      <c r="N1043" s="2">
        <v>549</v>
      </c>
      <c r="O1043" s="2">
        <v>5381</v>
      </c>
      <c r="P1043" s="2">
        <v>1320</v>
      </c>
      <c r="Q1043" s="2">
        <v>3391</v>
      </c>
      <c r="R1043" s="2">
        <v>670</v>
      </c>
      <c r="S1043" s="2">
        <v>1155</v>
      </c>
      <c r="T1043" s="3">
        <f t="shared" si="72"/>
        <v>0.25071633237822349</v>
      </c>
      <c r="U1043" s="3">
        <f t="shared" si="72"/>
        <v>0.61998567335243548</v>
      </c>
      <c r="V1043" s="3">
        <f t="shared" si="72"/>
        <v>0.12929799426934097</v>
      </c>
      <c r="W1043" s="3">
        <f t="shared" si="72"/>
        <v>0.21704871060171921</v>
      </c>
      <c r="X1043" s="3">
        <f t="shared" si="73"/>
        <v>0.23947470065662418</v>
      </c>
      <c r="Y1043" s="3">
        <f t="shared" si="73"/>
        <v>0.64117419853225188</v>
      </c>
      <c r="Z1043" s="3">
        <f t="shared" si="73"/>
        <v>0.11935110081112399</v>
      </c>
      <c r="AA1043" s="3">
        <f t="shared" si="73"/>
        <v>0.21205098493626884</v>
      </c>
      <c r="AB1043" s="3">
        <f t="shared" si="74"/>
        <v>0.24530756364987921</v>
      </c>
      <c r="AC1043" s="3">
        <f t="shared" si="74"/>
        <v>0.63018026389146997</v>
      </c>
      <c r="AD1043" s="3">
        <f t="shared" si="74"/>
        <v>0.1245121724586508</v>
      </c>
      <c r="AE1043" s="3">
        <f t="shared" si="74"/>
        <v>0.21464411819364432</v>
      </c>
    </row>
    <row r="1044" spans="1:31" x14ac:dyDescent="0.2">
      <c r="A1044" s="2">
        <v>76</v>
      </c>
      <c r="B1044" s="2" t="s">
        <v>956</v>
      </c>
      <c r="C1044" s="2">
        <v>76863</v>
      </c>
      <c r="D1044" s="2" t="s">
        <v>987</v>
      </c>
      <c r="E1044" s="2">
        <v>3404</v>
      </c>
      <c r="F1044" s="2">
        <v>803</v>
      </c>
      <c r="G1044" s="2">
        <v>2124</v>
      </c>
      <c r="H1044" s="2">
        <v>477</v>
      </c>
      <c r="I1044" s="2">
        <v>694</v>
      </c>
      <c r="J1044" s="2">
        <v>3546</v>
      </c>
      <c r="K1044" s="2">
        <v>811</v>
      </c>
      <c r="L1044" s="2">
        <v>2247</v>
      </c>
      <c r="M1044" s="2">
        <v>488</v>
      </c>
      <c r="N1044" s="2">
        <v>739</v>
      </c>
      <c r="O1044" s="2">
        <v>6950</v>
      </c>
      <c r="P1044" s="2">
        <v>1614</v>
      </c>
      <c r="Q1044" s="2">
        <v>4371</v>
      </c>
      <c r="R1044" s="2">
        <v>965</v>
      </c>
      <c r="S1044" s="2">
        <v>1433</v>
      </c>
      <c r="T1044" s="3">
        <f t="shared" si="72"/>
        <v>0.23589894242068155</v>
      </c>
      <c r="U1044" s="3">
        <f t="shared" si="72"/>
        <v>0.62397179788484136</v>
      </c>
      <c r="V1044" s="3">
        <f t="shared" si="72"/>
        <v>0.14012925969447709</v>
      </c>
      <c r="W1044" s="3">
        <f t="shared" si="72"/>
        <v>0.20387779083431257</v>
      </c>
      <c r="X1044" s="3">
        <f t="shared" si="73"/>
        <v>0.22870840383530738</v>
      </c>
      <c r="Y1044" s="3">
        <f t="shared" si="73"/>
        <v>0.63367174280879868</v>
      </c>
      <c r="Z1044" s="3">
        <f t="shared" si="73"/>
        <v>0.13761985335589397</v>
      </c>
      <c r="AA1044" s="3">
        <f t="shared" si="73"/>
        <v>0.2084038353073886</v>
      </c>
      <c r="AB1044" s="3">
        <f t="shared" si="74"/>
        <v>0.23223021582733813</v>
      </c>
      <c r="AC1044" s="3">
        <f t="shared" si="74"/>
        <v>0.62892086330935248</v>
      </c>
      <c r="AD1044" s="3">
        <f t="shared" si="74"/>
        <v>0.13884892086330936</v>
      </c>
      <c r="AE1044" s="3">
        <f t="shared" si="74"/>
        <v>0.20618705035971224</v>
      </c>
    </row>
    <row r="1045" spans="1:31" x14ac:dyDescent="0.2">
      <c r="A1045" s="2">
        <v>76</v>
      </c>
      <c r="B1045" s="2" t="s">
        <v>956</v>
      </c>
      <c r="C1045" s="2">
        <v>76869</v>
      </c>
      <c r="D1045" s="2" t="s">
        <v>988</v>
      </c>
      <c r="E1045" s="2">
        <v>6535</v>
      </c>
      <c r="F1045" s="2">
        <v>1531</v>
      </c>
      <c r="G1045" s="2">
        <v>4129</v>
      </c>
      <c r="H1045" s="2">
        <v>875</v>
      </c>
      <c r="I1045" s="2">
        <v>1398</v>
      </c>
      <c r="J1045" s="2">
        <v>6349</v>
      </c>
      <c r="K1045" s="2">
        <v>1404</v>
      </c>
      <c r="L1045" s="2">
        <v>4083</v>
      </c>
      <c r="M1045" s="2">
        <v>862</v>
      </c>
      <c r="N1045" s="2">
        <v>1389</v>
      </c>
      <c r="O1045" s="2">
        <v>12884</v>
      </c>
      <c r="P1045" s="2">
        <v>2935</v>
      </c>
      <c r="Q1045" s="2">
        <v>8212</v>
      </c>
      <c r="R1045" s="2">
        <v>1737</v>
      </c>
      <c r="S1045" s="2">
        <v>2787</v>
      </c>
      <c r="T1045" s="3">
        <f t="shared" si="72"/>
        <v>0.23427697016067331</v>
      </c>
      <c r="U1045" s="3">
        <f t="shared" si="72"/>
        <v>0.63182861514919664</v>
      </c>
      <c r="V1045" s="3">
        <f t="shared" si="72"/>
        <v>0.13389441469013008</v>
      </c>
      <c r="W1045" s="3">
        <f t="shared" si="72"/>
        <v>0.21392501912777354</v>
      </c>
      <c r="X1045" s="3">
        <f t="shared" si="73"/>
        <v>0.22113718695857615</v>
      </c>
      <c r="Y1045" s="3">
        <f t="shared" si="73"/>
        <v>0.64309340053551745</v>
      </c>
      <c r="Z1045" s="3">
        <f t="shared" si="73"/>
        <v>0.13576941250590643</v>
      </c>
      <c r="AA1045" s="3">
        <f t="shared" si="73"/>
        <v>0.21877461017483069</v>
      </c>
      <c r="AB1045" s="3">
        <f t="shared" si="74"/>
        <v>0.2278019248680534</v>
      </c>
      <c r="AC1045" s="3">
        <f t="shared" si="74"/>
        <v>0.63737969574666253</v>
      </c>
      <c r="AD1045" s="3">
        <f t="shared" si="74"/>
        <v>0.13481837938528407</v>
      </c>
      <c r="AE1045" s="3">
        <f t="shared" si="74"/>
        <v>0.2163148090655076</v>
      </c>
    </row>
    <row r="1046" spans="1:31" x14ac:dyDescent="0.2">
      <c r="A1046" s="2">
        <v>76</v>
      </c>
      <c r="B1046" s="2" t="s">
        <v>956</v>
      </c>
      <c r="C1046" s="2">
        <v>76890</v>
      </c>
      <c r="D1046" s="2" t="s">
        <v>989</v>
      </c>
      <c r="E1046" s="2">
        <v>8106</v>
      </c>
      <c r="F1046" s="2">
        <v>1918</v>
      </c>
      <c r="G1046" s="2">
        <v>5249</v>
      </c>
      <c r="H1046" s="2">
        <v>939</v>
      </c>
      <c r="I1046" s="2">
        <v>1881</v>
      </c>
      <c r="J1046" s="2">
        <v>8091</v>
      </c>
      <c r="K1046" s="2">
        <v>1847</v>
      </c>
      <c r="L1046" s="2">
        <v>5250</v>
      </c>
      <c r="M1046" s="2">
        <v>994</v>
      </c>
      <c r="N1046" s="2">
        <v>1813</v>
      </c>
      <c r="O1046" s="2">
        <v>16197</v>
      </c>
      <c r="P1046" s="2">
        <v>3765</v>
      </c>
      <c r="Q1046" s="2">
        <v>10499</v>
      </c>
      <c r="R1046" s="2">
        <v>1933</v>
      </c>
      <c r="S1046" s="2">
        <v>3694</v>
      </c>
      <c r="T1046" s="3">
        <f t="shared" si="72"/>
        <v>0.23661485319516407</v>
      </c>
      <c r="U1046" s="3">
        <f t="shared" si="72"/>
        <v>0.64754502837404393</v>
      </c>
      <c r="V1046" s="3">
        <f t="shared" si="72"/>
        <v>0.11584011843079201</v>
      </c>
      <c r="W1046" s="3">
        <f t="shared" si="72"/>
        <v>0.23205033308660253</v>
      </c>
      <c r="X1046" s="3">
        <f t="shared" si="73"/>
        <v>0.22827833395130392</v>
      </c>
      <c r="Y1046" s="3">
        <f t="shared" si="73"/>
        <v>0.64886911383018164</v>
      </c>
      <c r="Z1046" s="3">
        <f t="shared" si="73"/>
        <v>0.1228525522185144</v>
      </c>
      <c r="AA1046" s="3">
        <f t="shared" si="73"/>
        <v>0.22407613397602275</v>
      </c>
      <c r="AB1046" s="3">
        <f t="shared" si="74"/>
        <v>0.23245045378773846</v>
      </c>
      <c r="AC1046" s="3">
        <f t="shared" si="74"/>
        <v>0.64820645798604681</v>
      </c>
      <c r="AD1046" s="3">
        <f t="shared" si="74"/>
        <v>0.11934308822621473</v>
      </c>
      <c r="AE1046" s="3">
        <f t="shared" si="74"/>
        <v>0.22806692597394579</v>
      </c>
    </row>
    <row r="1047" spans="1:31" x14ac:dyDescent="0.2">
      <c r="A1047" s="2">
        <v>76</v>
      </c>
      <c r="B1047" s="2" t="s">
        <v>956</v>
      </c>
      <c r="C1047" s="2">
        <v>76892</v>
      </c>
      <c r="D1047" s="2" t="s">
        <v>990</v>
      </c>
      <c r="E1047" s="2">
        <v>53232</v>
      </c>
      <c r="F1047" s="2">
        <v>13308</v>
      </c>
      <c r="G1047" s="2">
        <v>35376</v>
      </c>
      <c r="H1047" s="2">
        <v>4548</v>
      </c>
      <c r="I1047" s="2">
        <v>13364</v>
      </c>
      <c r="J1047" s="2">
        <v>56837</v>
      </c>
      <c r="K1047" s="2">
        <v>12780</v>
      </c>
      <c r="L1047" s="2">
        <v>38451</v>
      </c>
      <c r="M1047" s="2">
        <v>5606</v>
      </c>
      <c r="N1047" s="2">
        <v>13896</v>
      </c>
      <c r="O1047" s="2">
        <v>110069</v>
      </c>
      <c r="P1047" s="2">
        <v>26088</v>
      </c>
      <c r="Q1047" s="2">
        <v>73827</v>
      </c>
      <c r="R1047" s="2">
        <v>10154</v>
      </c>
      <c r="S1047" s="2">
        <v>27260</v>
      </c>
      <c r="T1047" s="3">
        <f t="shared" si="72"/>
        <v>0.25</v>
      </c>
      <c r="U1047" s="3">
        <f t="shared" si="72"/>
        <v>0.6645626690712354</v>
      </c>
      <c r="V1047" s="3">
        <f t="shared" si="72"/>
        <v>8.5437330928764654E-2</v>
      </c>
      <c r="W1047" s="3">
        <f t="shared" si="72"/>
        <v>0.25105199879771567</v>
      </c>
      <c r="X1047" s="3">
        <f t="shared" si="73"/>
        <v>0.22485352851135704</v>
      </c>
      <c r="Y1047" s="3">
        <f t="shared" si="73"/>
        <v>0.6765135387159773</v>
      </c>
      <c r="Z1047" s="3">
        <f t="shared" si="73"/>
        <v>9.8632932772665688E-2</v>
      </c>
      <c r="AA1047" s="3">
        <f t="shared" si="73"/>
        <v>0.24448862536727836</v>
      </c>
      <c r="AB1047" s="3">
        <f t="shared" si="74"/>
        <v>0.23701496334117689</v>
      </c>
      <c r="AC1047" s="3">
        <f t="shared" si="74"/>
        <v>0.67073381242675045</v>
      </c>
      <c r="AD1047" s="3">
        <f t="shared" si="74"/>
        <v>9.2251224232072604E-2</v>
      </c>
      <c r="AE1047" s="3">
        <f t="shared" si="74"/>
        <v>0.24766282967956463</v>
      </c>
    </row>
    <row r="1048" spans="1:31" x14ac:dyDescent="0.2">
      <c r="A1048" s="2">
        <v>76</v>
      </c>
      <c r="B1048" s="2" t="s">
        <v>956</v>
      </c>
      <c r="C1048" s="2">
        <v>76895</v>
      </c>
      <c r="D1048" s="2" t="s">
        <v>991</v>
      </c>
      <c r="E1048" s="2">
        <v>20075</v>
      </c>
      <c r="F1048" s="2">
        <v>5076</v>
      </c>
      <c r="G1048" s="2">
        <v>12920</v>
      </c>
      <c r="H1048" s="2">
        <v>2079</v>
      </c>
      <c r="I1048" s="2">
        <v>4939</v>
      </c>
      <c r="J1048" s="2">
        <v>22332</v>
      </c>
      <c r="K1048" s="2">
        <v>5135</v>
      </c>
      <c r="L1048" s="2">
        <v>14539</v>
      </c>
      <c r="M1048" s="2">
        <v>2658</v>
      </c>
      <c r="N1048" s="2">
        <v>5113</v>
      </c>
      <c r="O1048" s="2">
        <v>42407</v>
      </c>
      <c r="P1048" s="2">
        <v>10211</v>
      </c>
      <c r="Q1048" s="2">
        <v>27459</v>
      </c>
      <c r="R1048" s="2">
        <v>4737</v>
      </c>
      <c r="S1048" s="2">
        <v>10052</v>
      </c>
      <c r="T1048" s="3">
        <f t="shared" si="72"/>
        <v>0.25285180572851806</v>
      </c>
      <c r="U1048" s="3">
        <f t="shared" si="72"/>
        <v>0.64358655043586555</v>
      </c>
      <c r="V1048" s="3">
        <f t="shared" si="72"/>
        <v>0.10356164383561643</v>
      </c>
      <c r="W1048" s="3">
        <f t="shared" si="72"/>
        <v>0.24602739726027398</v>
      </c>
      <c r="X1048" s="3">
        <f t="shared" si="73"/>
        <v>0.2299391008418413</v>
      </c>
      <c r="Y1048" s="3">
        <f t="shared" si="73"/>
        <v>0.65103886799211896</v>
      </c>
      <c r="Z1048" s="3">
        <f t="shared" si="73"/>
        <v>0.11902203116603977</v>
      </c>
      <c r="AA1048" s="3">
        <f t="shared" si="73"/>
        <v>0.22895396740103888</v>
      </c>
      <c r="AB1048" s="3">
        <f t="shared" si="74"/>
        <v>0.2407857193387884</v>
      </c>
      <c r="AC1048" s="3">
        <f t="shared" si="74"/>
        <v>0.64751102412337591</v>
      </c>
      <c r="AD1048" s="3">
        <f t="shared" si="74"/>
        <v>0.11170325653783574</v>
      </c>
      <c r="AE1048" s="3">
        <f t="shared" si="74"/>
        <v>0.23703633834036833</v>
      </c>
    </row>
    <row r="1049" spans="1:31" x14ac:dyDescent="0.2">
      <c r="A1049" s="2">
        <v>81</v>
      </c>
      <c r="B1049" s="2" t="s">
        <v>992</v>
      </c>
      <c r="C1049" s="2">
        <v>81001</v>
      </c>
      <c r="D1049" s="2" t="s">
        <v>992</v>
      </c>
      <c r="E1049" s="2">
        <v>48097</v>
      </c>
      <c r="F1049" s="2">
        <v>12992</v>
      </c>
      <c r="G1049" s="2">
        <v>32580</v>
      </c>
      <c r="H1049" s="2">
        <v>2525</v>
      </c>
      <c r="I1049" s="2">
        <v>13935</v>
      </c>
      <c r="J1049" s="2">
        <v>48717</v>
      </c>
      <c r="K1049" s="2">
        <v>12705</v>
      </c>
      <c r="L1049" s="2">
        <v>33250</v>
      </c>
      <c r="M1049" s="2">
        <v>2762</v>
      </c>
      <c r="N1049" s="2">
        <v>13546</v>
      </c>
      <c r="O1049" s="2">
        <v>96814</v>
      </c>
      <c r="P1049" s="2">
        <v>25697</v>
      </c>
      <c r="Q1049" s="2">
        <v>65830</v>
      </c>
      <c r="R1049" s="2">
        <v>5287</v>
      </c>
      <c r="S1049" s="2">
        <v>27481</v>
      </c>
      <c r="T1049" s="3">
        <f t="shared" si="72"/>
        <v>0.27012079755494106</v>
      </c>
      <c r="U1049" s="3">
        <f t="shared" si="72"/>
        <v>0.67738112564193198</v>
      </c>
      <c r="V1049" s="3">
        <f t="shared" si="72"/>
        <v>5.2498076803127014E-2</v>
      </c>
      <c r="W1049" s="3">
        <f t="shared" si="72"/>
        <v>0.28972701000062373</v>
      </c>
      <c r="X1049" s="3">
        <f t="shared" si="73"/>
        <v>0.26079192068477125</v>
      </c>
      <c r="Y1049" s="3">
        <f t="shared" si="73"/>
        <v>0.68251329104829939</v>
      </c>
      <c r="Z1049" s="3">
        <f t="shared" si="73"/>
        <v>5.6694788266929412E-2</v>
      </c>
      <c r="AA1049" s="3">
        <f t="shared" si="73"/>
        <v>0.27805488843730114</v>
      </c>
      <c r="AB1049" s="3">
        <f t="shared" si="74"/>
        <v>0.26542648790464191</v>
      </c>
      <c r="AC1049" s="3">
        <f t="shared" si="74"/>
        <v>0.67996364162207945</v>
      </c>
      <c r="AD1049" s="3">
        <f t="shared" si="74"/>
        <v>5.4609870473278657E-2</v>
      </c>
      <c r="AE1049" s="3">
        <f t="shared" si="74"/>
        <v>0.28385357489619267</v>
      </c>
    </row>
    <row r="1050" spans="1:31" x14ac:dyDescent="0.2">
      <c r="A1050" s="2">
        <v>81</v>
      </c>
      <c r="B1050" s="2" t="s">
        <v>992</v>
      </c>
      <c r="C1050" s="2">
        <v>81065</v>
      </c>
      <c r="D1050" s="2" t="s">
        <v>993</v>
      </c>
      <c r="E1050" s="2">
        <v>29272</v>
      </c>
      <c r="F1050" s="2">
        <v>9184</v>
      </c>
      <c r="G1050" s="2">
        <v>18222</v>
      </c>
      <c r="H1050" s="2">
        <v>1866</v>
      </c>
      <c r="I1050" s="2">
        <v>7886</v>
      </c>
      <c r="J1050" s="2">
        <v>26937</v>
      </c>
      <c r="K1050" s="2">
        <v>8403</v>
      </c>
      <c r="L1050" s="2">
        <v>17188</v>
      </c>
      <c r="M1050" s="2">
        <v>1346</v>
      </c>
      <c r="N1050" s="2">
        <v>7312</v>
      </c>
      <c r="O1050" s="2">
        <v>56209</v>
      </c>
      <c r="P1050" s="2">
        <v>17587</v>
      </c>
      <c r="Q1050" s="2">
        <v>35410</v>
      </c>
      <c r="R1050" s="2">
        <v>3212</v>
      </c>
      <c r="S1050" s="2">
        <v>15198</v>
      </c>
      <c r="T1050" s="3">
        <f t="shared" si="72"/>
        <v>0.31374692538945065</v>
      </c>
      <c r="U1050" s="3">
        <f t="shared" si="72"/>
        <v>0.6225061492210987</v>
      </c>
      <c r="V1050" s="3">
        <f t="shared" si="72"/>
        <v>6.3746925389450676E-2</v>
      </c>
      <c r="W1050" s="3">
        <f t="shared" si="72"/>
        <v>0.26940420880021865</v>
      </c>
      <c r="X1050" s="3">
        <f t="shared" si="73"/>
        <v>0.31195010580242788</v>
      </c>
      <c r="Y1050" s="3">
        <f t="shared" si="73"/>
        <v>0.63808144930764377</v>
      </c>
      <c r="Z1050" s="3">
        <f t="shared" si="73"/>
        <v>4.9968444889928354E-2</v>
      </c>
      <c r="AA1050" s="3">
        <f t="shared" si="73"/>
        <v>0.27144819393399411</v>
      </c>
      <c r="AB1050" s="3">
        <f t="shared" si="74"/>
        <v>0.31288583678770304</v>
      </c>
      <c r="AC1050" s="3">
        <f t="shared" si="74"/>
        <v>0.62997028945542533</v>
      </c>
      <c r="AD1050" s="3">
        <f t="shared" si="74"/>
        <v>5.7143873756871674E-2</v>
      </c>
      <c r="AE1050" s="3">
        <f t="shared" si="74"/>
        <v>0.27038374637513568</v>
      </c>
    </row>
    <row r="1051" spans="1:31" x14ac:dyDescent="0.2">
      <c r="A1051" s="2">
        <v>81</v>
      </c>
      <c r="B1051" s="2" t="s">
        <v>992</v>
      </c>
      <c r="C1051" s="2">
        <v>81220</v>
      </c>
      <c r="D1051" s="2" t="s">
        <v>994</v>
      </c>
      <c r="E1051" s="2">
        <v>2162</v>
      </c>
      <c r="F1051" s="2">
        <v>602</v>
      </c>
      <c r="G1051" s="2">
        <v>1396</v>
      </c>
      <c r="H1051" s="2">
        <v>164</v>
      </c>
      <c r="I1051" s="2">
        <v>558</v>
      </c>
      <c r="J1051" s="2">
        <v>1981</v>
      </c>
      <c r="K1051" s="2">
        <v>527</v>
      </c>
      <c r="L1051" s="2">
        <v>1295</v>
      </c>
      <c r="M1051" s="2">
        <v>159</v>
      </c>
      <c r="N1051" s="2">
        <v>550</v>
      </c>
      <c r="O1051" s="2">
        <v>4143</v>
      </c>
      <c r="P1051" s="2">
        <v>1129</v>
      </c>
      <c r="Q1051" s="2">
        <v>2691</v>
      </c>
      <c r="R1051" s="2">
        <v>323</v>
      </c>
      <c r="S1051" s="2">
        <v>1108</v>
      </c>
      <c r="T1051" s="3">
        <f t="shared" si="72"/>
        <v>0.27844588344125809</v>
      </c>
      <c r="U1051" s="3">
        <f t="shared" si="72"/>
        <v>0.64569842738205363</v>
      </c>
      <c r="V1051" s="3">
        <f t="shared" si="72"/>
        <v>7.5855689176688251E-2</v>
      </c>
      <c r="W1051" s="3">
        <f t="shared" si="72"/>
        <v>0.25809435707678074</v>
      </c>
      <c r="X1051" s="3">
        <f t="shared" si="73"/>
        <v>0.26602725896012114</v>
      </c>
      <c r="Y1051" s="3">
        <f t="shared" si="73"/>
        <v>0.6537102473498233</v>
      </c>
      <c r="Z1051" s="3">
        <f t="shared" si="73"/>
        <v>8.0262493690055531E-2</v>
      </c>
      <c r="AA1051" s="3">
        <f t="shared" si="73"/>
        <v>0.27763755678950025</v>
      </c>
      <c r="AB1051" s="3">
        <f t="shared" si="74"/>
        <v>0.27250784455708421</v>
      </c>
      <c r="AC1051" s="3">
        <f t="shared" si="74"/>
        <v>0.64952932657494566</v>
      </c>
      <c r="AD1051" s="3">
        <f t="shared" si="74"/>
        <v>7.7962828867970069E-2</v>
      </c>
      <c r="AE1051" s="3">
        <f t="shared" si="74"/>
        <v>0.26743905382573013</v>
      </c>
    </row>
    <row r="1052" spans="1:31" x14ac:dyDescent="0.2">
      <c r="A1052" s="2">
        <v>81</v>
      </c>
      <c r="B1052" s="2" t="s">
        <v>992</v>
      </c>
      <c r="C1052" s="2">
        <v>81300</v>
      </c>
      <c r="D1052" s="2" t="s">
        <v>995</v>
      </c>
      <c r="E1052" s="2">
        <v>10054</v>
      </c>
      <c r="F1052" s="2">
        <v>3232</v>
      </c>
      <c r="G1052" s="2">
        <v>6235</v>
      </c>
      <c r="H1052" s="2">
        <v>587</v>
      </c>
      <c r="I1052" s="2">
        <v>2714</v>
      </c>
      <c r="J1052" s="2">
        <v>10094</v>
      </c>
      <c r="K1052" s="2">
        <v>3214</v>
      </c>
      <c r="L1052" s="2">
        <v>6349</v>
      </c>
      <c r="M1052" s="2">
        <v>531</v>
      </c>
      <c r="N1052" s="2">
        <v>2805</v>
      </c>
      <c r="O1052" s="2">
        <v>20148</v>
      </c>
      <c r="P1052" s="2">
        <v>6446</v>
      </c>
      <c r="Q1052" s="2">
        <v>12584</v>
      </c>
      <c r="R1052" s="2">
        <v>1118</v>
      </c>
      <c r="S1052" s="2">
        <v>5519</v>
      </c>
      <c r="T1052" s="3">
        <f t="shared" si="72"/>
        <v>0.32146409389297792</v>
      </c>
      <c r="U1052" s="3">
        <f t="shared" si="72"/>
        <v>0.62015118360851407</v>
      </c>
      <c r="V1052" s="3">
        <f t="shared" si="72"/>
        <v>5.8384722498508054E-2</v>
      </c>
      <c r="W1052" s="3">
        <f t="shared" si="72"/>
        <v>0.26994231151780385</v>
      </c>
      <c r="X1052" s="3">
        <f t="shared" si="73"/>
        <v>0.31840697444026156</v>
      </c>
      <c r="Y1052" s="3">
        <f t="shared" si="73"/>
        <v>0.62898751733703195</v>
      </c>
      <c r="Z1052" s="3">
        <f t="shared" si="73"/>
        <v>5.2605508222706557E-2</v>
      </c>
      <c r="AA1052" s="3">
        <f t="shared" si="73"/>
        <v>0.27788785417079453</v>
      </c>
      <c r="AB1052" s="3">
        <f t="shared" si="74"/>
        <v>0.31993249950367281</v>
      </c>
      <c r="AC1052" s="3">
        <f t="shared" si="74"/>
        <v>0.62457812189795514</v>
      </c>
      <c r="AD1052" s="3">
        <f t="shared" si="74"/>
        <v>5.5489378598372045E-2</v>
      </c>
      <c r="AE1052" s="3">
        <f t="shared" si="74"/>
        <v>0.27392297002183841</v>
      </c>
    </row>
    <row r="1053" spans="1:31" x14ac:dyDescent="0.2">
      <c r="A1053" s="2">
        <v>81</v>
      </c>
      <c r="B1053" s="2" t="s">
        <v>992</v>
      </c>
      <c r="C1053" s="2">
        <v>81591</v>
      </c>
      <c r="D1053" s="2" t="s">
        <v>996</v>
      </c>
      <c r="E1053" s="2">
        <v>2542</v>
      </c>
      <c r="F1053" s="2">
        <v>714</v>
      </c>
      <c r="G1053" s="2">
        <v>1636</v>
      </c>
      <c r="H1053" s="2">
        <v>192</v>
      </c>
      <c r="I1053" s="2">
        <v>695</v>
      </c>
      <c r="J1053" s="2">
        <v>2377</v>
      </c>
      <c r="K1053" s="2">
        <v>663</v>
      </c>
      <c r="L1053" s="2">
        <v>1561</v>
      </c>
      <c r="M1053" s="2">
        <v>153</v>
      </c>
      <c r="N1053" s="2">
        <v>644</v>
      </c>
      <c r="O1053" s="2">
        <v>4919</v>
      </c>
      <c r="P1053" s="2">
        <v>1377</v>
      </c>
      <c r="Q1053" s="2">
        <v>3197</v>
      </c>
      <c r="R1053" s="2">
        <v>345</v>
      </c>
      <c r="S1053" s="2">
        <v>1339</v>
      </c>
      <c r="T1053" s="3">
        <f t="shared" si="72"/>
        <v>0.28088119590873328</v>
      </c>
      <c r="U1053" s="3">
        <f t="shared" si="72"/>
        <v>0.64358772619984261</v>
      </c>
      <c r="V1053" s="3">
        <f t="shared" si="72"/>
        <v>7.5531077891424075E-2</v>
      </c>
      <c r="W1053" s="3">
        <f t="shared" si="72"/>
        <v>0.27340676632572775</v>
      </c>
      <c r="X1053" s="3">
        <f t="shared" si="73"/>
        <v>0.2789230122002524</v>
      </c>
      <c r="Y1053" s="3">
        <f t="shared" si="73"/>
        <v>0.65671013883045859</v>
      </c>
      <c r="Z1053" s="3">
        <f t="shared" si="73"/>
        <v>6.4366848969289014E-2</v>
      </c>
      <c r="AA1053" s="3">
        <f t="shared" si="73"/>
        <v>0.27092974337400083</v>
      </c>
      <c r="AB1053" s="3">
        <f t="shared" si="74"/>
        <v>0.27993494612726166</v>
      </c>
      <c r="AC1053" s="3">
        <f t="shared" si="74"/>
        <v>0.64992884732669243</v>
      </c>
      <c r="AD1053" s="3">
        <f t="shared" si="74"/>
        <v>7.0136206546045951E-2</v>
      </c>
      <c r="AE1053" s="3">
        <f t="shared" si="74"/>
        <v>0.27220979873958123</v>
      </c>
    </row>
    <row r="1054" spans="1:31" x14ac:dyDescent="0.2">
      <c r="A1054" s="2">
        <v>81</v>
      </c>
      <c r="B1054" s="2" t="s">
        <v>992</v>
      </c>
      <c r="C1054" s="2">
        <v>81736</v>
      </c>
      <c r="D1054" s="2" t="s">
        <v>997</v>
      </c>
      <c r="E1054" s="2">
        <v>30863</v>
      </c>
      <c r="F1054" s="2">
        <v>9108</v>
      </c>
      <c r="G1054" s="2">
        <v>19757</v>
      </c>
      <c r="H1054" s="2">
        <v>1998</v>
      </c>
      <c r="I1054" s="2">
        <v>8528</v>
      </c>
      <c r="J1054" s="2">
        <v>32141</v>
      </c>
      <c r="K1054" s="2">
        <v>9107</v>
      </c>
      <c r="L1054" s="2">
        <v>21025</v>
      </c>
      <c r="M1054" s="2">
        <v>2009</v>
      </c>
      <c r="N1054" s="2">
        <v>8780</v>
      </c>
      <c r="O1054" s="2">
        <v>63004</v>
      </c>
      <c r="P1054" s="2">
        <v>18215</v>
      </c>
      <c r="Q1054" s="2">
        <v>40782</v>
      </c>
      <c r="R1054" s="2">
        <v>4007</v>
      </c>
      <c r="S1054" s="2">
        <v>17308</v>
      </c>
      <c r="T1054" s="3">
        <f t="shared" si="72"/>
        <v>0.29511065029323136</v>
      </c>
      <c r="U1054" s="3">
        <f t="shared" si="72"/>
        <v>0.6401516378835499</v>
      </c>
      <c r="V1054" s="3">
        <f t="shared" si="72"/>
        <v>6.4737711823218747E-2</v>
      </c>
      <c r="W1054" s="3">
        <f t="shared" si="72"/>
        <v>0.27631792113534004</v>
      </c>
      <c r="X1054" s="3">
        <f t="shared" si="73"/>
        <v>0.28334525994835258</v>
      </c>
      <c r="Y1054" s="3">
        <f t="shared" si="73"/>
        <v>0.65414890638125756</v>
      </c>
      <c r="Z1054" s="3">
        <f t="shared" si="73"/>
        <v>6.2505833670389851E-2</v>
      </c>
      <c r="AA1054" s="3">
        <f t="shared" si="73"/>
        <v>0.27317133878846334</v>
      </c>
      <c r="AB1054" s="3">
        <f t="shared" si="74"/>
        <v>0.28910862802361753</v>
      </c>
      <c r="AC1054" s="3">
        <f t="shared" si="74"/>
        <v>0.64729223541362457</v>
      </c>
      <c r="AD1054" s="3">
        <f t="shared" si="74"/>
        <v>6.3599136562757924E-2</v>
      </c>
      <c r="AE1054" s="3">
        <f t="shared" si="74"/>
        <v>0.27471271665291092</v>
      </c>
    </row>
    <row r="1055" spans="1:31" x14ac:dyDescent="0.2">
      <c r="A1055" s="2">
        <v>81</v>
      </c>
      <c r="B1055" s="2" t="s">
        <v>992</v>
      </c>
      <c r="C1055" s="2">
        <v>81794</v>
      </c>
      <c r="D1055" s="2" t="s">
        <v>998</v>
      </c>
      <c r="E1055" s="2">
        <v>24622</v>
      </c>
      <c r="F1055" s="2">
        <v>7792</v>
      </c>
      <c r="G1055" s="2">
        <v>15448</v>
      </c>
      <c r="H1055" s="2">
        <v>1382</v>
      </c>
      <c r="I1055" s="2">
        <v>6807</v>
      </c>
      <c r="J1055" s="2">
        <v>24347</v>
      </c>
      <c r="K1055" s="2">
        <v>7367</v>
      </c>
      <c r="L1055" s="2">
        <v>15623</v>
      </c>
      <c r="M1055" s="2">
        <v>1357</v>
      </c>
      <c r="N1055" s="2">
        <v>6656</v>
      </c>
      <c r="O1055" s="2">
        <v>48969</v>
      </c>
      <c r="P1055" s="2">
        <v>15159</v>
      </c>
      <c r="Q1055" s="2">
        <v>31071</v>
      </c>
      <c r="R1055" s="2">
        <v>2739</v>
      </c>
      <c r="S1055" s="2">
        <v>13463</v>
      </c>
      <c r="T1055" s="3">
        <f t="shared" si="72"/>
        <v>0.31646495004467551</v>
      </c>
      <c r="U1055" s="3">
        <f t="shared" si="72"/>
        <v>0.62740638453415642</v>
      </c>
      <c r="V1055" s="3">
        <f t="shared" si="72"/>
        <v>5.612866542116806E-2</v>
      </c>
      <c r="W1055" s="3">
        <f t="shared" si="72"/>
        <v>0.27646007635447972</v>
      </c>
      <c r="X1055" s="3">
        <f t="shared" si="73"/>
        <v>0.30258348051094591</v>
      </c>
      <c r="Y1055" s="3">
        <f t="shared" si="73"/>
        <v>0.64168069988088883</v>
      </c>
      <c r="Z1055" s="3">
        <f t="shared" si="73"/>
        <v>5.5735819608165274E-2</v>
      </c>
      <c r="AA1055" s="3">
        <f t="shared" si="73"/>
        <v>0.27338070398817105</v>
      </c>
      <c r="AB1055" s="3">
        <f t="shared" si="74"/>
        <v>0.30956319304049501</v>
      </c>
      <c r="AC1055" s="3">
        <f t="shared" si="74"/>
        <v>0.63450346137352198</v>
      </c>
      <c r="AD1055" s="3">
        <f t="shared" si="74"/>
        <v>5.5933345585982966E-2</v>
      </c>
      <c r="AE1055" s="3">
        <f t="shared" si="74"/>
        <v>0.27492903673752783</v>
      </c>
    </row>
    <row r="1056" spans="1:31" x14ac:dyDescent="0.2">
      <c r="A1056" s="2">
        <v>85</v>
      </c>
      <c r="B1056" s="2" t="s">
        <v>999</v>
      </c>
      <c r="C1056" s="2">
        <v>85001</v>
      </c>
      <c r="D1056" s="2" t="s">
        <v>1000</v>
      </c>
      <c r="E1056" s="2">
        <v>87865</v>
      </c>
      <c r="F1056" s="2">
        <v>22602</v>
      </c>
      <c r="G1056" s="2">
        <v>61238</v>
      </c>
      <c r="H1056" s="2">
        <v>4025</v>
      </c>
      <c r="I1056" s="2">
        <v>24297</v>
      </c>
      <c r="J1056" s="2">
        <v>89823</v>
      </c>
      <c r="K1056" s="2">
        <v>22099</v>
      </c>
      <c r="L1056" s="2">
        <v>63359</v>
      </c>
      <c r="M1056" s="2">
        <v>4365</v>
      </c>
      <c r="N1056" s="2">
        <v>24540</v>
      </c>
      <c r="O1056" s="2">
        <v>177688</v>
      </c>
      <c r="P1056" s="2">
        <v>44701</v>
      </c>
      <c r="Q1056" s="2">
        <v>124597</v>
      </c>
      <c r="R1056" s="2">
        <v>8390</v>
      </c>
      <c r="S1056" s="2">
        <v>48837</v>
      </c>
      <c r="T1056" s="3">
        <f t="shared" si="72"/>
        <v>0.2572355317817106</v>
      </c>
      <c r="U1056" s="3">
        <f t="shared" si="72"/>
        <v>0.69695555682012178</v>
      </c>
      <c r="V1056" s="3">
        <f t="shared" si="72"/>
        <v>4.5808911398167645E-2</v>
      </c>
      <c r="W1056" s="3">
        <f t="shared" si="72"/>
        <v>0.27652648950093894</v>
      </c>
      <c r="X1056" s="3">
        <f t="shared" si="73"/>
        <v>0.24602830010131035</v>
      </c>
      <c r="Y1056" s="3">
        <f t="shared" si="73"/>
        <v>0.70537612860848553</v>
      </c>
      <c r="Z1056" s="3">
        <f t="shared" si="73"/>
        <v>4.8595571290204066E-2</v>
      </c>
      <c r="AA1056" s="3">
        <f t="shared" si="73"/>
        <v>0.2732039678033466</v>
      </c>
      <c r="AB1056" s="3">
        <f t="shared" si="74"/>
        <v>0.25157016793480708</v>
      </c>
      <c r="AC1056" s="3">
        <f t="shared" si="74"/>
        <v>0.70121223717977577</v>
      </c>
      <c r="AD1056" s="3">
        <f t="shared" si="74"/>
        <v>4.7217594885417137E-2</v>
      </c>
      <c r="AE1056" s="3">
        <f t="shared" si="74"/>
        <v>0.27484692269596145</v>
      </c>
    </row>
    <row r="1057" spans="1:31" x14ac:dyDescent="0.2">
      <c r="A1057" s="2">
        <v>85</v>
      </c>
      <c r="B1057" s="2" t="s">
        <v>999</v>
      </c>
      <c r="C1057" s="2">
        <v>85010</v>
      </c>
      <c r="D1057" s="2" t="s">
        <v>1001</v>
      </c>
      <c r="E1057" s="2">
        <v>19025</v>
      </c>
      <c r="F1057" s="2">
        <v>5164</v>
      </c>
      <c r="G1057" s="2">
        <v>12744</v>
      </c>
      <c r="H1057" s="2">
        <v>1117</v>
      </c>
      <c r="I1057" s="2">
        <v>5068</v>
      </c>
      <c r="J1057" s="2">
        <v>18985</v>
      </c>
      <c r="K1057" s="2">
        <v>4773</v>
      </c>
      <c r="L1057" s="2">
        <v>13061</v>
      </c>
      <c r="M1057" s="2">
        <v>1151</v>
      </c>
      <c r="N1057" s="2">
        <v>4949</v>
      </c>
      <c r="O1057" s="2">
        <v>38010</v>
      </c>
      <c r="P1057" s="2">
        <v>9937</v>
      </c>
      <c r="Q1057" s="2">
        <v>25805</v>
      </c>
      <c r="R1057" s="2">
        <v>2268</v>
      </c>
      <c r="S1057" s="2">
        <v>10017</v>
      </c>
      <c r="T1057" s="3">
        <f t="shared" si="72"/>
        <v>0.27143232588699079</v>
      </c>
      <c r="U1057" s="3">
        <f t="shared" si="72"/>
        <v>0.66985545335085417</v>
      </c>
      <c r="V1057" s="3">
        <f t="shared" si="72"/>
        <v>5.8712220762155057E-2</v>
      </c>
      <c r="W1057" s="3">
        <f t="shared" si="72"/>
        <v>0.26638633377135346</v>
      </c>
      <c r="X1057" s="3">
        <f t="shared" si="73"/>
        <v>0.25140900711087699</v>
      </c>
      <c r="Y1057" s="3">
        <f t="shared" si="73"/>
        <v>0.68796418224914402</v>
      </c>
      <c r="Z1057" s="3">
        <f t="shared" si="73"/>
        <v>6.0626810639978934E-2</v>
      </c>
      <c r="AA1057" s="3">
        <f t="shared" si="73"/>
        <v>0.26067948380300238</v>
      </c>
      <c r="AB1057" s="3">
        <f t="shared" si="74"/>
        <v>0.26143120231518019</v>
      </c>
      <c r="AC1057" s="3">
        <f t="shared" si="74"/>
        <v>0.678900289397527</v>
      </c>
      <c r="AD1057" s="3">
        <f t="shared" si="74"/>
        <v>5.9668508287292817E-2</v>
      </c>
      <c r="AE1057" s="3">
        <f t="shared" si="74"/>
        <v>0.26353591160220996</v>
      </c>
    </row>
    <row r="1058" spans="1:31" x14ac:dyDescent="0.2">
      <c r="A1058" s="2">
        <v>85</v>
      </c>
      <c r="B1058" s="2" t="s">
        <v>999</v>
      </c>
      <c r="C1058" s="2">
        <v>85015</v>
      </c>
      <c r="D1058" s="2" t="s">
        <v>1002</v>
      </c>
      <c r="E1058" s="2">
        <v>1368</v>
      </c>
      <c r="F1058" s="2">
        <v>392</v>
      </c>
      <c r="G1058" s="2">
        <v>871</v>
      </c>
      <c r="H1058" s="2">
        <v>105</v>
      </c>
      <c r="I1058" s="2">
        <v>315</v>
      </c>
      <c r="J1058" s="2">
        <v>1266</v>
      </c>
      <c r="K1058" s="2">
        <v>328</v>
      </c>
      <c r="L1058" s="2">
        <v>853</v>
      </c>
      <c r="M1058" s="2">
        <v>85</v>
      </c>
      <c r="N1058" s="2">
        <v>337</v>
      </c>
      <c r="O1058" s="2">
        <v>2634</v>
      </c>
      <c r="P1058" s="2">
        <v>720</v>
      </c>
      <c r="Q1058" s="2">
        <v>1724</v>
      </c>
      <c r="R1058" s="2">
        <v>190</v>
      </c>
      <c r="S1058" s="2">
        <v>652</v>
      </c>
      <c r="T1058" s="3">
        <f t="shared" si="72"/>
        <v>0.28654970760233917</v>
      </c>
      <c r="U1058" s="3">
        <f t="shared" si="72"/>
        <v>0.63669590643274854</v>
      </c>
      <c r="V1058" s="3">
        <f t="shared" si="72"/>
        <v>7.6754385964912283E-2</v>
      </c>
      <c r="W1058" s="3">
        <f t="shared" si="72"/>
        <v>0.23026315789473684</v>
      </c>
      <c r="X1058" s="3">
        <f t="shared" si="73"/>
        <v>0.25908372827804105</v>
      </c>
      <c r="Y1058" s="3">
        <f t="shared" si="73"/>
        <v>0.67377567140600314</v>
      </c>
      <c r="Z1058" s="3">
        <f t="shared" si="73"/>
        <v>6.714060031595577E-2</v>
      </c>
      <c r="AA1058" s="3">
        <f t="shared" si="73"/>
        <v>0.26619273301737756</v>
      </c>
      <c r="AB1058" s="3">
        <f t="shared" si="74"/>
        <v>0.27334851936218679</v>
      </c>
      <c r="AC1058" s="3">
        <f t="shared" si="74"/>
        <v>0.65451784358390286</v>
      </c>
      <c r="AD1058" s="3">
        <f t="shared" si="74"/>
        <v>7.2133637053910404E-2</v>
      </c>
      <c r="AE1058" s="3">
        <f t="shared" si="74"/>
        <v>0.24753227031131358</v>
      </c>
    </row>
    <row r="1059" spans="1:31" x14ac:dyDescent="0.2">
      <c r="A1059" s="2">
        <v>85</v>
      </c>
      <c r="B1059" s="2" t="s">
        <v>999</v>
      </c>
      <c r="C1059" s="2">
        <v>85125</v>
      </c>
      <c r="D1059" s="2" t="s">
        <v>1003</v>
      </c>
      <c r="E1059" s="2">
        <v>6318</v>
      </c>
      <c r="F1059" s="2">
        <v>2059</v>
      </c>
      <c r="G1059" s="2">
        <v>3853</v>
      </c>
      <c r="H1059" s="2">
        <v>406</v>
      </c>
      <c r="I1059" s="2">
        <v>1637</v>
      </c>
      <c r="J1059" s="2">
        <v>5790</v>
      </c>
      <c r="K1059" s="2">
        <v>2018</v>
      </c>
      <c r="L1059" s="2">
        <v>3442</v>
      </c>
      <c r="M1059" s="2">
        <v>330</v>
      </c>
      <c r="N1059" s="2">
        <v>1476</v>
      </c>
      <c r="O1059" s="2">
        <v>12108</v>
      </c>
      <c r="P1059" s="2">
        <v>4077</v>
      </c>
      <c r="Q1059" s="2">
        <v>7295</v>
      </c>
      <c r="R1059" s="2">
        <v>736</v>
      </c>
      <c r="S1059" s="2">
        <v>3113</v>
      </c>
      <c r="T1059" s="3">
        <f t="shared" si="72"/>
        <v>0.32589427033871476</v>
      </c>
      <c r="U1059" s="3">
        <f t="shared" si="72"/>
        <v>0.60984488762266542</v>
      </c>
      <c r="V1059" s="3">
        <f t="shared" si="72"/>
        <v>6.4260842038619814E-2</v>
      </c>
      <c r="W1059" s="3">
        <f t="shared" si="72"/>
        <v>0.25910098132320353</v>
      </c>
      <c r="X1059" s="3">
        <f t="shared" si="73"/>
        <v>0.34853195164075995</v>
      </c>
      <c r="Y1059" s="3">
        <f t="shared" si="73"/>
        <v>0.59447322970639038</v>
      </c>
      <c r="Z1059" s="3">
        <f t="shared" si="73"/>
        <v>5.6994818652849742E-2</v>
      </c>
      <c r="AA1059" s="3">
        <f t="shared" si="73"/>
        <v>0.25492227979274612</v>
      </c>
      <c r="AB1059" s="3">
        <f t="shared" si="74"/>
        <v>0.33671952428146679</v>
      </c>
      <c r="AC1059" s="3">
        <f t="shared" si="74"/>
        <v>0.60249421869838127</v>
      </c>
      <c r="AD1059" s="3">
        <f t="shared" si="74"/>
        <v>6.0786257020151967E-2</v>
      </c>
      <c r="AE1059" s="3">
        <f t="shared" si="74"/>
        <v>0.25710274198876776</v>
      </c>
    </row>
    <row r="1060" spans="1:31" x14ac:dyDescent="0.2">
      <c r="A1060" s="2">
        <v>85</v>
      </c>
      <c r="B1060" s="2" t="s">
        <v>999</v>
      </c>
      <c r="C1060" s="2">
        <v>85136</v>
      </c>
      <c r="D1060" s="2" t="s">
        <v>1004</v>
      </c>
      <c r="E1060" s="2">
        <v>740</v>
      </c>
      <c r="F1060" s="2">
        <v>224</v>
      </c>
      <c r="G1060" s="2">
        <v>468</v>
      </c>
      <c r="H1060" s="2">
        <v>48</v>
      </c>
      <c r="I1060" s="2">
        <v>217</v>
      </c>
      <c r="J1060" s="2">
        <v>629</v>
      </c>
      <c r="K1060" s="2">
        <v>204</v>
      </c>
      <c r="L1060" s="2">
        <v>372</v>
      </c>
      <c r="M1060" s="2">
        <v>53</v>
      </c>
      <c r="N1060" s="2">
        <v>164</v>
      </c>
      <c r="O1060" s="2">
        <v>1369</v>
      </c>
      <c r="P1060" s="2">
        <v>428</v>
      </c>
      <c r="Q1060" s="2">
        <v>840</v>
      </c>
      <c r="R1060" s="2">
        <v>101</v>
      </c>
      <c r="S1060" s="2">
        <v>381</v>
      </c>
      <c r="T1060" s="3">
        <f t="shared" si="72"/>
        <v>0.30270270270270272</v>
      </c>
      <c r="U1060" s="3">
        <f t="shared" si="72"/>
        <v>0.63243243243243241</v>
      </c>
      <c r="V1060" s="3">
        <f t="shared" si="72"/>
        <v>6.4864864864864868E-2</v>
      </c>
      <c r="W1060" s="3">
        <f t="shared" si="72"/>
        <v>0.29324324324324325</v>
      </c>
      <c r="X1060" s="3">
        <f t="shared" si="73"/>
        <v>0.32432432432432434</v>
      </c>
      <c r="Y1060" s="3">
        <f t="shared" si="73"/>
        <v>0.59141494435612085</v>
      </c>
      <c r="Z1060" s="3">
        <f t="shared" si="73"/>
        <v>8.4260731319554846E-2</v>
      </c>
      <c r="AA1060" s="3">
        <f t="shared" si="73"/>
        <v>0.26073131955484896</v>
      </c>
      <c r="AB1060" s="3">
        <f t="shared" si="74"/>
        <v>0.31263696128560992</v>
      </c>
      <c r="AC1060" s="3">
        <f t="shared" si="74"/>
        <v>0.61358655953250552</v>
      </c>
      <c r="AD1060" s="3">
        <f t="shared" si="74"/>
        <v>7.3776479181884583E-2</v>
      </c>
      <c r="AE1060" s="3">
        <f t="shared" si="74"/>
        <v>0.27830533235938643</v>
      </c>
    </row>
    <row r="1061" spans="1:31" x14ac:dyDescent="0.2">
      <c r="A1061" s="2">
        <v>85</v>
      </c>
      <c r="B1061" s="2" t="s">
        <v>999</v>
      </c>
      <c r="C1061" s="2">
        <v>85139</v>
      </c>
      <c r="D1061" s="2" t="s">
        <v>1005</v>
      </c>
      <c r="E1061" s="2">
        <v>9130</v>
      </c>
      <c r="F1061" s="2">
        <v>2565</v>
      </c>
      <c r="G1061" s="2">
        <v>5993</v>
      </c>
      <c r="H1061" s="2">
        <v>572</v>
      </c>
      <c r="I1061" s="2">
        <v>2244</v>
      </c>
      <c r="J1061" s="2">
        <v>8333</v>
      </c>
      <c r="K1061" s="2">
        <v>2322</v>
      </c>
      <c r="L1061" s="2">
        <v>5494</v>
      </c>
      <c r="M1061" s="2">
        <v>517</v>
      </c>
      <c r="N1061" s="2">
        <v>2123</v>
      </c>
      <c r="O1061" s="2">
        <v>17463</v>
      </c>
      <c r="P1061" s="2">
        <v>4887</v>
      </c>
      <c r="Q1061" s="2">
        <v>11487</v>
      </c>
      <c r="R1061" s="2">
        <v>1089</v>
      </c>
      <c r="S1061" s="2">
        <v>4367</v>
      </c>
      <c r="T1061" s="3">
        <f t="shared" si="72"/>
        <v>0.28094194961664842</v>
      </c>
      <c r="U1061" s="3">
        <f t="shared" si="72"/>
        <v>0.65640744797371309</v>
      </c>
      <c r="V1061" s="3">
        <f t="shared" si="72"/>
        <v>6.2650602409638559E-2</v>
      </c>
      <c r="W1061" s="3">
        <f t="shared" si="72"/>
        <v>0.24578313253012049</v>
      </c>
      <c r="X1061" s="3">
        <f t="shared" si="73"/>
        <v>0.27865114604584185</v>
      </c>
      <c r="Y1061" s="3">
        <f t="shared" si="73"/>
        <v>0.65930637225489019</v>
      </c>
      <c r="Z1061" s="3">
        <f t="shared" si="73"/>
        <v>6.2042481699267973E-2</v>
      </c>
      <c r="AA1061" s="3">
        <f t="shared" si="73"/>
        <v>0.2547701908076323</v>
      </c>
      <c r="AB1061" s="3">
        <f t="shared" si="74"/>
        <v>0.27984882322624977</v>
      </c>
      <c r="AC1061" s="3">
        <f t="shared" si="74"/>
        <v>0.65779075760178662</v>
      </c>
      <c r="AD1061" s="3">
        <f t="shared" si="74"/>
        <v>6.2360419171963583E-2</v>
      </c>
      <c r="AE1061" s="3">
        <f t="shared" si="74"/>
        <v>0.25007157991181356</v>
      </c>
    </row>
    <row r="1062" spans="1:31" x14ac:dyDescent="0.2">
      <c r="A1062" s="2">
        <v>85</v>
      </c>
      <c r="B1062" s="2" t="s">
        <v>999</v>
      </c>
      <c r="C1062" s="2">
        <v>85162</v>
      </c>
      <c r="D1062" s="2" t="s">
        <v>1006</v>
      </c>
      <c r="E1062" s="2">
        <v>8943</v>
      </c>
      <c r="F1062" s="2">
        <v>2373</v>
      </c>
      <c r="G1062" s="2">
        <v>5935</v>
      </c>
      <c r="H1062" s="2">
        <v>635</v>
      </c>
      <c r="I1062" s="2">
        <v>2272</v>
      </c>
      <c r="J1062" s="2">
        <v>9066</v>
      </c>
      <c r="K1062" s="2">
        <v>2346</v>
      </c>
      <c r="L1062" s="2">
        <v>6113</v>
      </c>
      <c r="M1062" s="2">
        <v>607</v>
      </c>
      <c r="N1062" s="2">
        <v>2313</v>
      </c>
      <c r="O1062" s="2">
        <v>18009</v>
      </c>
      <c r="P1062" s="2">
        <v>4719</v>
      </c>
      <c r="Q1062" s="2">
        <v>12048</v>
      </c>
      <c r="R1062" s="2">
        <v>1242</v>
      </c>
      <c r="S1062" s="2">
        <v>4585</v>
      </c>
      <c r="T1062" s="3">
        <f t="shared" si="72"/>
        <v>0.26534719892653474</v>
      </c>
      <c r="U1062" s="3">
        <f t="shared" si="72"/>
        <v>0.66364754556636474</v>
      </c>
      <c r="V1062" s="3">
        <f t="shared" si="72"/>
        <v>7.1005255507100531E-2</v>
      </c>
      <c r="W1062" s="3">
        <f t="shared" si="72"/>
        <v>0.25405344962540533</v>
      </c>
      <c r="X1062" s="3">
        <f t="shared" si="73"/>
        <v>0.25876902713434813</v>
      </c>
      <c r="Y1062" s="3">
        <f t="shared" si="73"/>
        <v>0.67427752040591216</v>
      </c>
      <c r="Z1062" s="3">
        <f t="shared" si="73"/>
        <v>6.6953452459739687E-2</v>
      </c>
      <c r="AA1062" s="3">
        <f t="shared" si="73"/>
        <v>0.25512905360688287</v>
      </c>
      <c r="AB1062" s="3">
        <f t="shared" si="74"/>
        <v>0.26203564884224556</v>
      </c>
      <c r="AC1062" s="3">
        <f t="shared" si="74"/>
        <v>0.66899883391637516</v>
      </c>
      <c r="AD1062" s="3">
        <f t="shared" si="74"/>
        <v>6.8965517241379309E-2</v>
      </c>
      <c r="AE1062" s="3">
        <f t="shared" si="74"/>
        <v>0.2545949247598423</v>
      </c>
    </row>
    <row r="1063" spans="1:31" x14ac:dyDescent="0.2">
      <c r="A1063" s="2">
        <v>85</v>
      </c>
      <c r="B1063" s="2" t="s">
        <v>999</v>
      </c>
      <c r="C1063" s="2">
        <v>85225</v>
      </c>
      <c r="D1063" s="2" t="s">
        <v>1007</v>
      </c>
      <c r="E1063" s="2">
        <v>4686</v>
      </c>
      <c r="F1063" s="2">
        <v>1261</v>
      </c>
      <c r="G1063" s="2">
        <v>3058</v>
      </c>
      <c r="H1063" s="2">
        <v>367</v>
      </c>
      <c r="I1063" s="2">
        <v>1190</v>
      </c>
      <c r="J1063" s="2">
        <v>4027</v>
      </c>
      <c r="K1063" s="2">
        <v>1165</v>
      </c>
      <c r="L1063" s="2">
        <v>2568</v>
      </c>
      <c r="M1063" s="2">
        <v>294</v>
      </c>
      <c r="N1063" s="2">
        <v>995</v>
      </c>
      <c r="O1063" s="2">
        <v>8713</v>
      </c>
      <c r="P1063" s="2">
        <v>2426</v>
      </c>
      <c r="Q1063" s="2">
        <v>5626</v>
      </c>
      <c r="R1063" s="2">
        <v>661</v>
      </c>
      <c r="S1063" s="2">
        <v>2185</v>
      </c>
      <c r="T1063" s="3">
        <f t="shared" si="72"/>
        <v>0.26909944515578316</v>
      </c>
      <c r="U1063" s="3">
        <f t="shared" si="72"/>
        <v>0.65258215962441313</v>
      </c>
      <c r="V1063" s="3">
        <f t="shared" si="72"/>
        <v>7.8318395219803674E-2</v>
      </c>
      <c r="W1063" s="3">
        <f t="shared" si="72"/>
        <v>0.25394793000426802</v>
      </c>
      <c r="X1063" s="3">
        <f t="shared" si="73"/>
        <v>0.28929724360566178</v>
      </c>
      <c r="Y1063" s="3">
        <f t="shared" si="73"/>
        <v>0.63769555500372488</v>
      </c>
      <c r="Z1063" s="3">
        <f t="shared" si="73"/>
        <v>7.3007201390613355E-2</v>
      </c>
      <c r="AA1063" s="3">
        <f t="shared" si="73"/>
        <v>0.24708219518251801</v>
      </c>
      <c r="AB1063" s="3">
        <f t="shared" si="74"/>
        <v>0.27843452312636291</v>
      </c>
      <c r="AC1063" s="3">
        <f t="shared" si="74"/>
        <v>0.64570182485940553</v>
      </c>
      <c r="AD1063" s="3">
        <f t="shared" si="74"/>
        <v>7.5863652014231606E-2</v>
      </c>
      <c r="AE1063" s="3">
        <f t="shared" si="74"/>
        <v>0.25077470446459316</v>
      </c>
    </row>
    <row r="1064" spans="1:31" x14ac:dyDescent="0.2">
      <c r="A1064" s="2">
        <v>85</v>
      </c>
      <c r="B1064" s="2" t="s">
        <v>999</v>
      </c>
      <c r="C1064" s="2">
        <v>85230</v>
      </c>
      <c r="D1064" s="2" t="s">
        <v>1008</v>
      </c>
      <c r="E1064" s="2">
        <v>6499</v>
      </c>
      <c r="F1064" s="2">
        <v>2128</v>
      </c>
      <c r="G1064" s="2">
        <v>4010</v>
      </c>
      <c r="H1064" s="2">
        <v>361</v>
      </c>
      <c r="I1064" s="2">
        <v>1642</v>
      </c>
      <c r="J1064" s="2">
        <v>6153</v>
      </c>
      <c r="K1064" s="2">
        <v>2099</v>
      </c>
      <c r="L1064" s="2">
        <v>3689</v>
      </c>
      <c r="M1064" s="2">
        <v>365</v>
      </c>
      <c r="N1064" s="2">
        <v>1604</v>
      </c>
      <c r="O1064" s="2">
        <v>12652</v>
      </c>
      <c r="P1064" s="2">
        <v>4227</v>
      </c>
      <c r="Q1064" s="2">
        <v>7699</v>
      </c>
      <c r="R1064" s="2">
        <v>726</v>
      </c>
      <c r="S1064" s="2">
        <v>3246</v>
      </c>
      <c r="T1064" s="3">
        <f t="shared" si="72"/>
        <v>0.32743498999846132</v>
      </c>
      <c r="U1064" s="3">
        <f t="shared" si="72"/>
        <v>0.6170180027696569</v>
      </c>
      <c r="V1064" s="3">
        <f t="shared" si="72"/>
        <v>5.5547007231881829E-2</v>
      </c>
      <c r="W1064" s="3">
        <f t="shared" si="72"/>
        <v>0.2526542545006924</v>
      </c>
      <c r="X1064" s="3">
        <f t="shared" si="73"/>
        <v>0.34113440598082234</v>
      </c>
      <c r="Y1064" s="3">
        <f t="shared" si="73"/>
        <v>0.59954493742889647</v>
      </c>
      <c r="Z1064" s="3">
        <f t="shared" si="73"/>
        <v>5.9320656590281164E-2</v>
      </c>
      <c r="AA1064" s="3">
        <f t="shared" si="73"/>
        <v>0.26068584430359176</v>
      </c>
      <c r="AB1064" s="3">
        <f t="shared" si="74"/>
        <v>0.33409737590894723</v>
      </c>
      <c r="AC1064" s="3">
        <f t="shared" si="74"/>
        <v>0.60852039203288022</v>
      </c>
      <c r="AD1064" s="3">
        <f t="shared" si="74"/>
        <v>5.7382232058172618E-2</v>
      </c>
      <c r="AE1064" s="3">
        <f t="shared" si="74"/>
        <v>0.25656022763199493</v>
      </c>
    </row>
    <row r="1065" spans="1:31" x14ac:dyDescent="0.2">
      <c r="A1065" s="2">
        <v>85</v>
      </c>
      <c r="B1065" s="2" t="s">
        <v>999</v>
      </c>
      <c r="C1065" s="2">
        <v>85250</v>
      </c>
      <c r="D1065" s="2" t="s">
        <v>1009</v>
      </c>
      <c r="E1065" s="2">
        <v>18952</v>
      </c>
      <c r="F1065" s="2">
        <v>5771</v>
      </c>
      <c r="G1065" s="2">
        <v>11989</v>
      </c>
      <c r="H1065" s="2">
        <v>1192</v>
      </c>
      <c r="I1065" s="2">
        <v>4875</v>
      </c>
      <c r="J1065" s="2">
        <v>18395</v>
      </c>
      <c r="K1065" s="2">
        <v>5538</v>
      </c>
      <c r="L1065" s="2">
        <v>11646</v>
      </c>
      <c r="M1065" s="2">
        <v>1211</v>
      </c>
      <c r="N1065" s="2">
        <v>4713</v>
      </c>
      <c r="O1065" s="2">
        <v>37347</v>
      </c>
      <c r="P1065" s="2">
        <v>11309</v>
      </c>
      <c r="Q1065" s="2">
        <v>23635</v>
      </c>
      <c r="R1065" s="2">
        <v>2403</v>
      </c>
      <c r="S1065" s="2">
        <v>9588</v>
      </c>
      <c r="T1065" s="3">
        <f t="shared" si="72"/>
        <v>0.30450612072604477</v>
      </c>
      <c r="U1065" s="3">
        <f t="shared" si="72"/>
        <v>0.63259814267623471</v>
      </c>
      <c r="V1065" s="3">
        <f t="shared" si="72"/>
        <v>6.2895736597720561E-2</v>
      </c>
      <c r="W1065" s="3">
        <f t="shared" si="72"/>
        <v>0.25722878851836217</v>
      </c>
      <c r="X1065" s="3">
        <f t="shared" si="73"/>
        <v>0.30106007067137808</v>
      </c>
      <c r="Y1065" s="3">
        <f t="shared" si="73"/>
        <v>0.63310682250611583</v>
      </c>
      <c r="Z1065" s="3">
        <f t="shared" si="73"/>
        <v>6.5833106822506121E-2</v>
      </c>
      <c r="AA1065" s="3">
        <f t="shared" si="73"/>
        <v>0.25621092688230496</v>
      </c>
      <c r="AB1065" s="3">
        <f t="shared" si="74"/>
        <v>0.30280879320962861</v>
      </c>
      <c r="AC1065" s="3">
        <f t="shared" si="74"/>
        <v>0.63284868931908855</v>
      </c>
      <c r="AD1065" s="3">
        <f t="shared" si="74"/>
        <v>6.4342517471282834E-2</v>
      </c>
      <c r="AE1065" s="3">
        <f t="shared" si="74"/>
        <v>0.25672744798779018</v>
      </c>
    </row>
    <row r="1066" spans="1:31" x14ac:dyDescent="0.2">
      <c r="A1066" s="2">
        <v>85</v>
      </c>
      <c r="B1066" s="2" t="s">
        <v>999</v>
      </c>
      <c r="C1066" s="2">
        <v>85263</v>
      </c>
      <c r="D1066" s="2" t="s">
        <v>1010</v>
      </c>
      <c r="E1066" s="2">
        <v>6180</v>
      </c>
      <c r="F1066" s="2">
        <v>1904</v>
      </c>
      <c r="G1066" s="2">
        <v>3856</v>
      </c>
      <c r="H1066" s="2">
        <v>420</v>
      </c>
      <c r="I1066" s="2">
        <v>1596</v>
      </c>
      <c r="J1066" s="2">
        <v>5879</v>
      </c>
      <c r="K1066" s="2">
        <v>1777</v>
      </c>
      <c r="L1066" s="2">
        <v>3752</v>
      </c>
      <c r="M1066" s="2">
        <v>350</v>
      </c>
      <c r="N1066" s="2">
        <v>1540</v>
      </c>
      <c r="O1066" s="2">
        <v>12059</v>
      </c>
      <c r="P1066" s="2">
        <v>3681</v>
      </c>
      <c r="Q1066" s="2">
        <v>7608</v>
      </c>
      <c r="R1066" s="2">
        <v>770</v>
      </c>
      <c r="S1066" s="2">
        <v>3136</v>
      </c>
      <c r="T1066" s="3">
        <f t="shared" si="72"/>
        <v>0.3080906148867314</v>
      </c>
      <c r="U1066" s="3">
        <f t="shared" si="72"/>
        <v>0.62394822006472495</v>
      </c>
      <c r="V1066" s="3">
        <f t="shared" si="72"/>
        <v>6.7961165048543687E-2</v>
      </c>
      <c r="W1066" s="3">
        <f t="shared" si="72"/>
        <v>0.258252427184466</v>
      </c>
      <c r="X1066" s="3">
        <f t="shared" si="73"/>
        <v>0.30226228950501788</v>
      </c>
      <c r="Y1066" s="3">
        <f t="shared" si="73"/>
        <v>0.63820377615240687</v>
      </c>
      <c r="Z1066" s="3">
        <f t="shared" si="73"/>
        <v>5.953393434257527E-2</v>
      </c>
      <c r="AA1066" s="3">
        <f t="shared" si="73"/>
        <v>0.26194931110733116</v>
      </c>
      <c r="AB1066" s="3">
        <f t="shared" si="74"/>
        <v>0.30524919147524671</v>
      </c>
      <c r="AC1066" s="3">
        <f t="shared" si="74"/>
        <v>0.63089808441827677</v>
      </c>
      <c r="AD1066" s="3">
        <f t="shared" si="74"/>
        <v>6.3852724106476494E-2</v>
      </c>
      <c r="AE1066" s="3">
        <f t="shared" si="74"/>
        <v>0.26005473090637699</v>
      </c>
    </row>
    <row r="1067" spans="1:31" x14ac:dyDescent="0.2">
      <c r="A1067" s="2">
        <v>85</v>
      </c>
      <c r="B1067" s="2" t="s">
        <v>999</v>
      </c>
      <c r="C1067" s="2">
        <v>85279</v>
      </c>
      <c r="D1067" s="2" t="s">
        <v>1011</v>
      </c>
      <c r="E1067" s="2">
        <v>989</v>
      </c>
      <c r="F1067" s="2">
        <v>240</v>
      </c>
      <c r="G1067" s="2">
        <v>656</v>
      </c>
      <c r="H1067" s="2">
        <v>93</v>
      </c>
      <c r="I1067" s="2">
        <v>228</v>
      </c>
      <c r="J1067" s="2">
        <v>807</v>
      </c>
      <c r="K1067" s="2">
        <v>188</v>
      </c>
      <c r="L1067" s="2">
        <v>546</v>
      </c>
      <c r="M1067" s="2">
        <v>73</v>
      </c>
      <c r="N1067" s="2">
        <v>210</v>
      </c>
      <c r="O1067" s="2">
        <v>1796</v>
      </c>
      <c r="P1067" s="2">
        <v>428</v>
      </c>
      <c r="Q1067" s="2">
        <v>1202</v>
      </c>
      <c r="R1067" s="2">
        <v>166</v>
      </c>
      <c r="S1067" s="2">
        <v>438</v>
      </c>
      <c r="T1067" s="3">
        <f t="shared" si="72"/>
        <v>0.24266936299292213</v>
      </c>
      <c r="U1067" s="3">
        <f t="shared" si="72"/>
        <v>0.66329625884732057</v>
      </c>
      <c r="V1067" s="3">
        <f t="shared" si="72"/>
        <v>9.4034378159757334E-2</v>
      </c>
      <c r="W1067" s="3">
        <f t="shared" si="72"/>
        <v>0.23053589484327602</v>
      </c>
      <c r="X1067" s="3">
        <f t="shared" si="73"/>
        <v>0.23296158612143741</v>
      </c>
      <c r="Y1067" s="3">
        <f t="shared" si="73"/>
        <v>0.67657992565055758</v>
      </c>
      <c r="Z1067" s="3">
        <f t="shared" si="73"/>
        <v>9.0458488228004952E-2</v>
      </c>
      <c r="AA1067" s="3">
        <f t="shared" si="73"/>
        <v>0.26022304832713755</v>
      </c>
      <c r="AB1067" s="3">
        <f t="shared" si="74"/>
        <v>0.23830734966592429</v>
      </c>
      <c r="AC1067" s="3">
        <f t="shared" si="74"/>
        <v>0.66926503340757237</v>
      </c>
      <c r="AD1067" s="3">
        <f t="shared" si="74"/>
        <v>9.2427616926503336E-2</v>
      </c>
      <c r="AE1067" s="3">
        <f t="shared" si="74"/>
        <v>0.24387527839643652</v>
      </c>
    </row>
    <row r="1068" spans="1:31" x14ac:dyDescent="0.2">
      <c r="A1068" s="2">
        <v>85</v>
      </c>
      <c r="B1068" s="2" t="s">
        <v>999</v>
      </c>
      <c r="C1068" s="2">
        <v>85300</v>
      </c>
      <c r="D1068" s="2" t="s">
        <v>90</v>
      </c>
      <c r="E1068" s="2">
        <v>1815</v>
      </c>
      <c r="F1068" s="2">
        <v>454</v>
      </c>
      <c r="G1068" s="2">
        <v>1187</v>
      </c>
      <c r="H1068" s="2">
        <v>174</v>
      </c>
      <c r="I1068" s="2">
        <v>424</v>
      </c>
      <c r="J1068" s="2">
        <v>1754</v>
      </c>
      <c r="K1068" s="2">
        <v>385</v>
      </c>
      <c r="L1068" s="2">
        <v>1189</v>
      </c>
      <c r="M1068" s="2">
        <v>180</v>
      </c>
      <c r="N1068" s="2">
        <v>391</v>
      </c>
      <c r="O1068" s="2">
        <v>3569</v>
      </c>
      <c r="P1068" s="2">
        <v>839</v>
      </c>
      <c r="Q1068" s="2">
        <v>2376</v>
      </c>
      <c r="R1068" s="2">
        <v>354</v>
      </c>
      <c r="S1068" s="2">
        <v>815</v>
      </c>
      <c r="T1068" s="3">
        <f t="shared" si="72"/>
        <v>0.25013774104683195</v>
      </c>
      <c r="U1068" s="3">
        <f t="shared" si="72"/>
        <v>0.65399449035812673</v>
      </c>
      <c r="V1068" s="3">
        <f t="shared" si="72"/>
        <v>9.5867768595041328E-2</v>
      </c>
      <c r="W1068" s="3">
        <f t="shared" si="72"/>
        <v>0.23360881542699724</v>
      </c>
      <c r="X1068" s="3">
        <f t="shared" si="73"/>
        <v>0.21949828962371723</v>
      </c>
      <c r="Y1068" s="3">
        <f t="shared" si="73"/>
        <v>0.67787913340935002</v>
      </c>
      <c r="Z1068" s="3">
        <f t="shared" si="73"/>
        <v>0.10262257696693272</v>
      </c>
      <c r="AA1068" s="3">
        <f t="shared" si="73"/>
        <v>0.22291904218928163</v>
      </c>
      <c r="AB1068" s="3">
        <f t="shared" si="74"/>
        <v>0.23507985430092462</v>
      </c>
      <c r="AC1068" s="3">
        <f t="shared" si="74"/>
        <v>0.66573269823479964</v>
      </c>
      <c r="AD1068" s="3">
        <f t="shared" si="74"/>
        <v>9.9187447464275713E-2</v>
      </c>
      <c r="AE1068" s="3">
        <f t="shared" si="74"/>
        <v>0.22835528159148222</v>
      </c>
    </row>
    <row r="1069" spans="1:31" x14ac:dyDescent="0.2">
      <c r="A1069" s="2">
        <v>85</v>
      </c>
      <c r="B1069" s="2" t="s">
        <v>999</v>
      </c>
      <c r="C1069" s="2">
        <v>85315</v>
      </c>
      <c r="D1069" s="2" t="s">
        <v>1012</v>
      </c>
      <c r="E1069" s="2">
        <v>1048</v>
      </c>
      <c r="F1069" s="2">
        <v>279</v>
      </c>
      <c r="G1069" s="2">
        <v>699</v>
      </c>
      <c r="H1069" s="2">
        <v>70</v>
      </c>
      <c r="I1069" s="2">
        <v>301</v>
      </c>
      <c r="J1069" s="2">
        <v>1011</v>
      </c>
      <c r="K1069" s="2">
        <v>310</v>
      </c>
      <c r="L1069" s="2">
        <v>631</v>
      </c>
      <c r="M1069" s="2">
        <v>70</v>
      </c>
      <c r="N1069" s="2">
        <v>270</v>
      </c>
      <c r="O1069" s="2">
        <v>2059</v>
      </c>
      <c r="P1069" s="2">
        <v>589</v>
      </c>
      <c r="Q1069" s="2">
        <v>1330</v>
      </c>
      <c r="R1069" s="2">
        <v>140</v>
      </c>
      <c r="S1069" s="2">
        <v>571</v>
      </c>
      <c r="T1069" s="3">
        <f t="shared" si="72"/>
        <v>0.26622137404580154</v>
      </c>
      <c r="U1069" s="3">
        <f t="shared" si="72"/>
        <v>0.6669847328244275</v>
      </c>
      <c r="V1069" s="3">
        <f t="shared" si="72"/>
        <v>6.6793893129770993E-2</v>
      </c>
      <c r="W1069" s="3">
        <f t="shared" si="72"/>
        <v>0.28721374045801529</v>
      </c>
      <c r="X1069" s="3">
        <f t="shared" si="73"/>
        <v>0.3066271018793274</v>
      </c>
      <c r="Y1069" s="3">
        <f t="shared" si="73"/>
        <v>0.62413452027695349</v>
      </c>
      <c r="Z1069" s="3">
        <f t="shared" si="73"/>
        <v>6.9238377843719084E-2</v>
      </c>
      <c r="AA1069" s="3">
        <f t="shared" si="73"/>
        <v>0.26706231454005935</v>
      </c>
      <c r="AB1069" s="3">
        <f t="shared" si="74"/>
        <v>0.28606119475473529</v>
      </c>
      <c r="AC1069" s="3">
        <f t="shared" si="74"/>
        <v>0.64594463331714425</v>
      </c>
      <c r="AD1069" s="3">
        <f t="shared" si="74"/>
        <v>6.7994171928120448E-2</v>
      </c>
      <c r="AE1069" s="3">
        <f t="shared" si="74"/>
        <v>0.27731908693540552</v>
      </c>
    </row>
    <row r="1070" spans="1:31" x14ac:dyDescent="0.2">
      <c r="A1070" s="2">
        <v>85</v>
      </c>
      <c r="B1070" s="2" t="s">
        <v>999</v>
      </c>
      <c r="C1070" s="2">
        <v>85325</v>
      </c>
      <c r="D1070" s="2" t="s">
        <v>1013</v>
      </c>
      <c r="E1070" s="2">
        <v>4309</v>
      </c>
      <c r="F1070" s="2">
        <v>1252</v>
      </c>
      <c r="G1070" s="2">
        <v>2745</v>
      </c>
      <c r="H1070" s="2">
        <v>312</v>
      </c>
      <c r="I1070" s="2">
        <v>990</v>
      </c>
      <c r="J1070" s="2">
        <v>4037</v>
      </c>
      <c r="K1070" s="2">
        <v>1206</v>
      </c>
      <c r="L1070" s="2">
        <v>2554</v>
      </c>
      <c r="M1070" s="2">
        <v>277</v>
      </c>
      <c r="N1070" s="2">
        <v>1022</v>
      </c>
      <c r="O1070" s="2">
        <v>8346</v>
      </c>
      <c r="P1070" s="2">
        <v>2458</v>
      </c>
      <c r="Q1070" s="2">
        <v>5299</v>
      </c>
      <c r="R1070" s="2">
        <v>589</v>
      </c>
      <c r="S1070" s="2">
        <v>2012</v>
      </c>
      <c r="T1070" s="3">
        <f t="shared" si="72"/>
        <v>0.29055465305175215</v>
      </c>
      <c r="U1070" s="3">
        <f t="shared" si="72"/>
        <v>0.63703875609190064</v>
      </c>
      <c r="V1070" s="3">
        <f t="shared" si="72"/>
        <v>7.2406590856347181E-2</v>
      </c>
      <c r="W1070" s="3">
        <f t="shared" si="72"/>
        <v>0.22975168252494779</v>
      </c>
      <c r="X1070" s="3">
        <f t="shared" si="73"/>
        <v>0.29873668565766659</v>
      </c>
      <c r="Y1070" s="3">
        <f t="shared" si="73"/>
        <v>0.6326480059450087</v>
      </c>
      <c r="Z1070" s="3">
        <f t="shared" si="73"/>
        <v>6.8615308397324742E-2</v>
      </c>
      <c r="AA1070" s="3">
        <f t="shared" si="73"/>
        <v>0.25315828585583355</v>
      </c>
      <c r="AB1070" s="3">
        <f t="shared" si="74"/>
        <v>0.2945123412413132</v>
      </c>
      <c r="AC1070" s="3">
        <f t="shared" si="74"/>
        <v>0.63491492930745264</v>
      </c>
      <c r="AD1070" s="3">
        <f t="shared" si="74"/>
        <v>7.057272945123412E-2</v>
      </c>
      <c r="AE1070" s="3">
        <f t="shared" si="74"/>
        <v>0.24107356817637191</v>
      </c>
    </row>
    <row r="1071" spans="1:31" x14ac:dyDescent="0.2">
      <c r="A1071" s="2">
        <v>85</v>
      </c>
      <c r="B1071" s="2" t="s">
        <v>999</v>
      </c>
      <c r="C1071" s="2">
        <v>85400</v>
      </c>
      <c r="D1071" s="2" t="s">
        <v>1014</v>
      </c>
      <c r="E1071" s="2">
        <v>3484</v>
      </c>
      <c r="F1071" s="2">
        <v>1083</v>
      </c>
      <c r="G1071" s="2">
        <v>2136</v>
      </c>
      <c r="H1071" s="2">
        <v>265</v>
      </c>
      <c r="I1071" s="2">
        <v>894</v>
      </c>
      <c r="J1071" s="2">
        <v>3083</v>
      </c>
      <c r="K1071" s="2">
        <v>958</v>
      </c>
      <c r="L1071" s="2">
        <v>1836</v>
      </c>
      <c r="M1071" s="2">
        <v>289</v>
      </c>
      <c r="N1071" s="2">
        <v>765</v>
      </c>
      <c r="O1071" s="2">
        <v>6567</v>
      </c>
      <c r="P1071" s="2">
        <v>2041</v>
      </c>
      <c r="Q1071" s="2">
        <v>3972</v>
      </c>
      <c r="R1071" s="2">
        <v>554</v>
      </c>
      <c r="S1071" s="2">
        <v>1659</v>
      </c>
      <c r="T1071" s="3">
        <f t="shared" si="72"/>
        <v>0.31084959816303098</v>
      </c>
      <c r="U1071" s="3">
        <f t="shared" si="72"/>
        <v>0.61308840413318022</v>
      </c>
      <c r="V1071" s="3">
        <f t="shared" si="72"/>
        <v>7.6061997703788742E-2</v>
      </c>
      <c r="W1071" s="3">
        <f t="shared" si="72"/>
        <v>0.25660160734787602</v>
      </c>
      <c r="X1071" s="3">
        <f t="shared" si="73"/>
        <v>0.31073629581576384</v>
      </c>
      <c r="Y1071" s="3">
        <f t="shared" si="73"/>
        <v>0.59552384041518003</v>
      </c>
      <c r="Z1071" s="3">
        <f t="shared" si="73"/>
        <v>9.3739863769056117E-2</v>
      </c>
      <c r="AA1071" s="3">
        <f t="shared" si="73"/>
        <v>0.24813493350632501</v>
      </c>
      <c r="AB1071" s="3">
        <f t="shared" si="74"/>
        <v>0.31079640627379324</v>
      </c>
      <c r="AC1071" s="3">
        <f t="shared" si="74"/>
        <v>0.60484239378711746</v>
      </c>
      <c r="AD1071" s="3">
        <f t="shared" si="74"/>
        <v>8.4361199939089387E-2</v>
      </c>
      <c r="AE1071" s="3">
        <f t="shared" si="74"/>
        <v>0.25262677021470992</v>
      </c>
    </row>
    <row r="1072" spans="1:31" x14ac:dyDescent="0.2">
      <c r="A1072" s="2">
        <v>85</v>
      </c>
      <c r="B1072" s="2" t="s">
        <v>999</v>
      </c>
      <c r="C1072" s="2">
        <v>85410</v>
      </c>
      <c r="D1072" s="2" t="s">
        <v>1015</v>
      </c>
      <c r="E1072" s="2">
        <v>12761</v>
      </c>
      <c r="F1072" s="2">
        <v>3598</v>
      </c>
      <c r="G1072" s="2">
        <v>8525</v>
      </c>
      <c r="H1072" s="2">
        <v>638</v>
      </c>
      <c r="I1072" s="2">
        <v>3524</v>
      </c>
      <c r="J1072" s="2">
        <v>12412</v>
      </c>
      <c r="K1072" s="2">
        <v>3453</v>
      </c>
      <c r="L1072" s="2">
        <v>8314</v>
      </c>
      <c r="M1072" s="2">
        <v>645</v>
      </c>
      <c r="N1072" s="2">
        <v>3294</v>
      </c>
      <c r="O1072" s="2">
        <v>25173</v>
      </c>
      <c r="P1072" s="2">
        <v>7051</v>
      </c>
      <c r="Q1072" s="2">
        <v>16839</v>
      </c>
      <c r="R1072" s="2">
        <v>1283</v>
      </c>
      <c r="S1072" s="2">
        <v>6818</v>
      </c>
      <c r="T1072" s="3">
        <f t="shared" si="72"/>
        <v>0.28195282501371366</v>
      </c>
      <c r="U1072" s="3">
        <f t="shared" si="72"/>
        <v>0.66805109317451605</v>
      </c>
      <c r="V1072" s="3">
        <f t="shared" si="72"/>
        <v>4.9996081811770239E-2</v>
      </c>
      <c r="W1072" s="3">
        <f t="shared" si="72"/>
        <v>0.27615390643366505</v>
      </c>
      <c r="X1072" s="3">
        <f t="shared" si="73"/>
        <v>0.27819851756364811</v>
      </c>
      <c r="Y1072" s="3">
        <f t="shared" si="73"/>
        <v>0.66983564292620046</v>
      </c>
      <c r="Z1072" s="3">
        <f t="shared" si="73"/>
        <v>5.1965839510151469E-2</v>
      </c>
      <c r="AA1072" s="3">
        <f t="shared" si="73"/>
        <v>0.26538833387044797</v>
      </c>
      <c r="AB1072" s="3">
        <f t="shared" si="74"/>
        <v>0.28010169626186787</v>
      </c>
      <c r="AC1072" s="3">
        <f t="shared" si="74"/>
        <v>0.66893099749731855</v>
      </c>
      <c r="AD1072" s="3">
        <f t="shared" si="74"/>
        <v>5.0967306240813567E-2</v>
      </c>
      <c r="AE1072" s="3">
        <f t="shared" si="74"/>
        <v>0.2708457474277996</v>
      </c>
    </row>
    <row r="1073" spans="1:31" x14ac:dyDescent="0.2">
      <c r="A1073" s="2">
        <v>85</v>
      </c>
      <c r="B1073" s="2" t="s">
        <v>999</v>
      </c>
      <c r="C1073" s="2">
        <v>85430</v>
      </c>
      <c r="D1073" s="2" t="s">
        <v>1016</v>
      </c>
      <c r="E1073" s="2">
        <v>6813</v>
      </c>
      <c r="F1073" s="2">
        <v>2118</v>
      </c>
      <c r="G1073" s="2">
        <v>4266</v>
      </c>
      <c r="H1073" s="2">
        <v>429</v>
      </c>
      <c r="I1073" s="2">
        <v>1700</v>
      </c>
      <c r="J1073" s="2">
        <v>6636</v>
      </c>
      <c r="K1073" s="2">
        <v>2031</v>
      </c>
      <c r="L1073" s="2">
        <v>4196</v>
      </c>
      <c r="M1073" s="2">
        <v>409</v>
      </c>
      <c r="N1073" s="2">
        <v>1722</v>
      </c>
      <c r="O1073" s="2">
        <v>13449</v>
      </c>
      <c r="P1073" s="2">
        <v>4149</v>
      </c>
      <c r="Q1073" s="2">
        <v>8462</v>
      </c>
      <c r="R1073" s="2">
        <v>838</v>
      </c>
      <c r="S1073" s="2">
        <v>3422</v>
      </c>
      <c r="T1073" s="3">
        <f t="shared" si="72"/>
        <v>0.31087626596213119</v>
      </c>
      <c r="U1073" s="3">
        <f t="shared" si="72"/>
        <v>0.62615587846763543</v>
      </c>
      <c r="V1073" s="3">
        <f t="shared" si="72"/>
        <v>6.2967855570233378E-2</v>
      </c>
      <c r="W1073" s="3">
        <f t="shared" si="72"/>
        <v>0.24952297079113459</v>
      </c>
      <c r="X1073" s="3">
        <f t="shared" si="73"/>
        <v>0.30605786618444847</v>
      </c>
      <c r="Y1073" s="3">
        <f t="shared" si="73"/>
        <v>0.63230861965039176</v>
      </c>
      <c r="Z1073" s="3">
        <f t="shared" si="73"/>
        <v>6.1633514165159733E-2</v>
      </c>
      <c r="AA1073" s="3">
        <f t="shared" si="73"/>
        <v>0.25949367088607594</v>
      </c>
      <c r="AB1073" s="3">
        <f t="shared" si="74"/>
        <v>0.30849877314298463</v>
      </c>
      <c r="AC1073" s="3">
        <f t="shared" si="74"/>
        <v>0.62919176146925426</v>
      </c>
      <c r="AD1073" s="3">
        <f t="shared" si="74"/>
        <v>6.2309465387761172E-2</v>
      </c>
      <c r="AE1073" s="3">
        <f t="shared" si="74"/>
        <v>0.25444270949512976</v>
      </c>
    </row>
    <row r="1074" spans="1:31" x14ac:dyDescent="0.2">
      <c r="A1074" s="2">
        <v>85</v>
      </c>
      <c r="B1074" s="2" t="s">
        <v>999</v>
      </c>
      <c r="C1074" s="2">
        <v>85440</v>
      </c>
      <c r="D1074" s="2" t="s">
        <v>198</v>
      </c>
      <c r="E1074" s="2">
        <v>18293</v>
      </c>
      <c r="F1074" s="2">
        <v>5035</v>
      </c>
      <c r="G1074" s="2">
        <v>12156</v>
      </c>
      <c r="H1074" s="2">
        <v>1102</v>
      </c>
      <c r="I1074" s="2">
        <v>4817</v>
      </c>
      <c r="J1074" s="2">
        <v>17891</v>
      </c>
      <c r="K1074" s="2">
        <v>4686</v>
      </c>
      <c r="L1074" s="2">
        <v>12234</v>
      </c>
      <c r="M1074" s="2">
        <v>971</v>
      </c>
      <c r="N1074" s="2">
        <v>4932</v>
      </c>
      <c r="O1074" s="2">
        <v>36184</v>
      </c>
      <c r="P1074" s="2">
        <v>9721</v>
      </c>
      <c r="Q1074" s="2">
        <v>24390</v>
      </c>
      <c r="R1074" s="2">
        <v>2073</v>
      </c>
      <c r="S1074" s="2">
        <v>9749</v>
      </c>
      <c r="T1074" s="3">
        <f t="shared" si="72"/>
        <v>0.27524189580713937</v>
      </c>
      <c r="U1074" s="3">
        <f t="shared" si="72"/>
        <v>0.66451648171431699</v>
      </c>
      <c r="V1074" s="3">
        <f t="shared" si="72"/>
        <v>6.0241622478543706E-2</v>
      </c>
      <c r="W1074" s="3">
        <f t="shared" si="72"/>
        <v>0.2633247690373367</v>
      </c>
      <c r="X1074" s="3">
        <f t="shared" si="73"/>
        <v>0.26191940081605275</v>
      </c>
      <c r="Y1074" s="3">
        <f t="shared" si="73"/>
        <v>0.68380750097814547</v>
      </c>
      <c r="Z1074" s="3">
        <f t="shared" si="73"/>
        <v>5.4273098205801798E-2</v>
      </c>
      <c r="AA1074" s="3">
        <f t="shared" si="73"/>
        <v>0.27566933094852158</v>
      </c>
      <c r="AB1074" s="3">
        <f t="shared" si="74"/>
        <v>0.26865465399071414</v>
      </c>
      <c r="AC1074" s="3">
        <f t="shared" si="74"/>
        <v>0.67405483086447049</v>
      </c>
      <c r="AD1074" s="3">
        <f t="shared" si="74"/>
        <v>5.7290515144815389E-2</v>
      </c>
      <c r="AE1074" s="3">
        <f t="shared" si="74"/>
        <v>0.26942847667477338</v>
      </c>
    </row>
    <row r="1075" spans="1:31" x14ac:dyDescent="0.2">
      <c r="A1075" s="2">
        <v>86</v>
      </c>
      <c r="B1075" s="2" t="s">
        <v>1017</v>
      </c>
      <c r="C1075" s="2">
        <v>86001</v>
      </c>
      <c r="D1075" s="2" t="s">
        <v>1018</v>
      </c>
      <c r="E1075" s="2">
        <v>28811</v>
      </c>
      <c r="F1075" s="2">
        <v>7112</v>
      </c>
      <c r="G1075" s="2">
        <v>19675</v>
      </c>
      <c r="H1075" s="2">
        <v>2024</v>
      </c>
      <c r="I1075" s="2">
        <v>8284</v>
      </c>
      <c r="J1075" s="2">
        <v>30127</v>
      </c>
      <c r="K1075" s="2">
        <v>7014</v>
      </c>
      <c r="L1075" s="2">
        <v>20865</v>
      </c>
      <c r="M1075" s="2">
        <v>2248</v>
      </c>
      <c r="N1075" s="2">
        <v>8038</v>
      </c>
      <c r="O1075" s="2">
        <v>58938</v>
      </c>
      <c r="P1075" s="2">
        <v>14126</v>
      </c>
      <c r="Q1075" s="2">
        <v>40540</v>
      </c>
      <c r="R1075" s="2">
        <v>4272</v>
      </c>
      <c r="S1075" s="2">
        <v>16322</v>
      </c>
      <c r="T1075" s="3">
        <f t="shared" si="72"/>
        <v>0.24685016139668878</v>
      </c>
      <c r="U1075" s="3">
        <f t="shared" si="72"/>
        <v>0.68289889278400606</v>
      </c>
      <c r="V1075" s="3">
        <f t="shared" si="72"/>
        <v>7.0250945819305133E-2</v>
      </c>
      <c r="W1075" s="3">
        <f t="shared" si="72"/>
        <v>0.28752906875846029</v>
      </c>
      <c r="X1075" s="3">
        <f t="shared" si="73"/>
        <v>0.23281441895973712</v>
      </c>
      <c r="Y1075" s="3">
        <f t="shared" si="73"/>
        <v>0.69256812825704517</v>
      </c>
      <c r="Z1075" s="3">
        <f t="shared" si="73"/>
        <v>7.4617452783217714E-2</v>
      </c>
      <c r="AA1075" s="3">
        <f t="shared" si="73"/>
        <v>0.26680386364390746</v>
      </c>
      <c r="AB1075" s="3">
        <f t="shared" si="74"/>
        <v>0.2396755912993315</v>
      </c>
      <c r="AC1075" s="3">
        <f t="shared" si="74"/>
        <v>0.68784146051783235</v>
      </c>
      <c r="AD1075" s="3">
        <f t="shared" si="74"/>
        <v>7.2482948182836196E-2</v>
      </c>
      <c r="AE1075" s="3">
        <f t="shared" si="74"/>
        <v>0.2769350843259018</v>
      </c>
    </row>
    <row r="1076" spans="1:31" x14ac:dyDescent="0.2">
      <c r="A1076" s="2">
        <v>86</v>
      </c>
      <c r="B1076" s="2" t="s">
        <v>1017</v>
      </c>
      <c r="C1076" s="2">
        <v>86219</v>
      </c>
      <c r="D1076" s="2" t="s">
        <v>705</v>
      </c>
      <c r="E1076" s="2">
        <v>2634</v>
      </c>
      <c r="F1076" s="2">
        <v>688</v>
      </c>
      <c r="G1076" s="2">
        <v>1698</v>
      </c>
      <c r="H1076" s="2">
        <v>248</v>
      </c>
      <c r="I1076" s="2">
        <v>645</v>
      </c>
      <c r="J1076" s="2">
        <v>2896</v>
      </c>
      <c r="K1076" s="2">
        <v>655</v>
      </c>
      <c r="L1076" s="2">
        <v>1934</v>
      </c>
      <c r="M1076" s="2">
        <v>307</v>
      </c>
      <c r="N1076" s="2">
        <v>709</v>
      </c>
      <c r="O1076" s="2">
        <v>5530</v>
      </c>
      <c r="P1076" s="2">
        <v>1343</v>
      </c>
      <c r="Q1076" s="2">
        <v>3632</v>
      </c>
      <c r="R1076" s="2">
        <v>555</v>
      </c>
      <c r="S1076" s="2">
        <v>1354</v>
      </c>
      <c r="T1076" s="3">
        <f t="shared" si="72"/>
        <v>0.26119969627942291</v>
      </c>
      <c r="U1076" s="3">
        <f t="shared" si="72"/>
        <v>0.6446469248291572</v>
      </c>
      <c r="V1076" s="3">
        <f t="shared" si="72"/>
        <v>9.4153378891419892E-2</v>
      </c>
      <c r="W1076" s="3">
        <f t="shared" si="72"/>
        <v>0.244874715261959</v>
      </c>
      <c r="X1076" s="3">
        <f t="shared" si="73"/>
        <v>0.22617403314917128</v>
      </c>
      <c r="Y1076" s="3">
        <f t="shared" si="73"/>
        <v>0.66781767955801108</v>
      </c>
      <c r="Z1076" s="3">
        <f t="shared" si="73"/>
        <v>0.10600828729281768</v>
      </c>
      <c r="AA1076" s="3">
        <f t="shared" si="73"/>
        <v>0.24482044198895028</v>
      </c>
      <c r="AB1076" s="3">
        <f t="shared" si="74"/>
        <v>0.24285714285714285</v>
      </c>
      <c r="AC1076" s="3">
        <f t="shared" si="74"/>
        <v>0.65678119349005426</v>
      </c>
      <c r="AD1076" s="3">
        <f t="shared" si="74"/>
        <v>0.1003616636528029</v>
      </c>
      <c r="AE1076" s="3">
        <f t="shared" si="74"/>
        <v>0.24484629294755877</v>
      </c>
    </row>
    <row r="1077" spans="1:31" x14ac:dyDescent="0.2">
      <c r="A1077" s="2">
        <v>86</v>
      </c>
      <c r="B1077" s="2" t="s">
        <v>1017</v>
      </c>
      <c r="C1077" s="2">
        <v>86320</v>
      </c>
      <c r="D1077" s="2" t="s">
        <v>1019</v>
      </c>
      <c r="E1077" s="2">
        <v>19277</v>
      </c>
      <c r="F1077" s="2">
        <v>5664</v>
      </c>
      <c r="G1077" s="2">
        <v>12389</v>
      </c>
      <c r="H1077" s="2">
        <v>1224</v>
      </c>
      <c r="I1077" s="2">
        <v>5339</v>
      </c>
      <c r="J1077" s="2">
        <v>19467</v>
      </c>
      <c r="K1077" s="2">
        <v>5474</v>
      </c>
      <c r="L1077" s="2">
        <v>12836</v>
      </c>
      <c r="M1077" s="2">
        <v>1157</v>
      </c>
      <c r="N1077" s="2">
        <v>5248</v>
      </c>
      <c r="O1077" s="2">
        <v>38744</v>
      </c>
      <c r="P1077" s="2">
        <v>11138</v>
      </c>
      <c r="Q1077" s="2">
        <v>25225</v>
      </c>
      <c r="R1077" s="2">
        <v>2381</v>
      </c>
      <c r="S1077" s="2">
        <v>10587</v>
      </c>
      <c r="T1077" s="3">
        <f t="shared" si="72"/>
        <v>0.29382165274679672</v>
      </c>
      <c r="U1077" s="3">
        <f t="shared" si="72"/>
        <v>0.64268299009181928</v>
      </c>
      <c r="V1077" s="3">
        <f t="shared" si="72"/>
        <v>6.3495357161384033E-2</v>
      </c>
      <c r="W1077" s="3">
        <f t="shared" si="72"/>
        <v>0.27696218291227886</v>
      </c>
      <c r="X1077" s="3">
        <f t="shared" si="73"/>
        <v>0.28119381517439768</v>
      </c>
      <c r="Y1077" s="3">
        <f t="shared" si="73"/>
        <v>0.65937227102275642</v>
      </c>
      <c r="Z1077" s="3">
        <f t="shared" si="73"/>
        <v>5.9433913802845843E-2</v>
      </c>
      <c r="AA1077" s="3">
        <f t="shared" si="73"/>
        <v>0.26958442492423074</v>
      </c>
      <c r="AB1077" s="3">
        <f t="shared" si="74"/>
        <v>0.28747677059673754</v>
      </c>
      <c r="AC1077" s="3">
        <f t="shared" si="74"/>
        <v>0.65106855255007223</v>
      </c>
      <c r="AD1077" s="3">
        <f t="shared" si="74"/>
        <v>6.1454676853190171E-2</v>
      </c>
      <c r="AE1077" s="3">
        <f t="shared" si="74"/>
        <v>0.27325521371051004</v>
      </c>
    </row>
    <row r="1078" spans="1:31" x14ac:dyDescent="0.2">
      <c r="A1078" s="2">
        <v>86</v>
      </c>
      <c r="B1078" s="2" t="s">
        <v>1017</v>
      </c>
      <c r="C1078" s="2">
        <v>86568</v>
      </c>
      <c r="D1078" s="2" t="s">
        <v>1020</v>
      </c>
      <c r="E1078" s="2">
        <v>33738</v>
      </c>
      <c r="F1078" s="2">
        <v>9066</v>
      </c>
      <c r="G1078" s="2">
        <v>22534</v>
      </c>
      <c r="H1078" s="2">
        <v>2138</v>
      </c>
      <c r="I1078" s="2">
        <v>9921</v>
      </c>
      <c r="J1078" s="2">
        <v>33473</v>
      </c>
      <c r="K1078" s="2">
        <v>8795</v>
      </c>
      <c r="L1078" s="2">
        <v>22712</v>
      </c>
      <c r="M1078" s="2">
        <v>1966</v>
      </c>
      <c r="N1078" s="2">
        <v>9311</v>
      </c>
      <c r="O1078" s="2">
        <v>67211</v>
      </c>
      <c r="P1078" s="2">
        <v>17861</v>
      </c>
      <c r="Q1078" s="2">
        <v>45246</v>
      </c>
      <c r="R1078" s="2">
        <v>4104</v>
      </c>
      <c r="S1078" s="2">
        <v>19232</v>
      </c>
      <c r="T1078" s="3">
        <f t="shared" si="72"/>
        <v>0.26871776631691269</v>
      </c>
      <c r="U1078" s="3">
        <f t="shared" si="72"/>
        <v>0.66791155373762523</v>
      </c>
      <c r="V1078" s="3">
        <f t="shared" si="72"/>
        <v>6.3370679945462097E-2</v>
      </c>
      <c r="W1078" s="3">
        <f t="shared" si="72"/>
        <v>0.29406011026142631</v>
      </c>
      <c r="X1078" s="3">
        <f t="shared" si="73"/>
        <v>0.2627490813491471</v>
      </c>
      <c r="Y1078" s="3">
        <f t="shared" si="73"/>
        <v>0.67851701371254447</v>
      </c>
      <c r="Z1078" s="3">
        <f t="shared" si="73"/>
        <v>5.873390493830849E-2</v>
      </c>
      <c r="AA1078" s="3">
        <f t="shared" si="73"/>
        <v>0.27816449078361666</v>
      </c>
      <c r="AB1078" s="3">
        <f t="shared" si="74"/>
        <v>0.26574519051940904</v>
      </c>
      <c r="AC1078" s="3">
        <f t="shared" si="74"/>
        <v>0.67319337608427188</v>
      </c>
      <c r="AD1078" s="3">
        <f t="shared" si="74"/>
        <v>6.1061433396319052E-2</v>
      </c>
      <c r="AE1078" s="3">
        <f t="shared" si="74"/>
        <v>0.28614363720224367</v>
      </c>
    </row>
    <row r="1079" spans="1:31" x14ac:dyDescent="0.2">
      <c r="A1079" s="2">
        <v>86</v>
      </c>
      <c r="B1079" s="2" t="s">
        <v>1017</v>
      </c>
      <c r="C1079" s="2">
        <v>86569</v>
      </c>
      <c r="D1079" s="2" t="s">
        <v>1021</v>
      </c>
      <c r="E1079" s="2">
        <v>8307</v>
      </c>
      <c r="F1079" s="2">
        <v>2175</v>
      </c>
      <c r="G1079" s="2">
        <v>5524</v>
      </c>
      <c r="H1079" s="2">
        <v>608</v>
      </c>
      <c r="I1079" s="2">
        <v>2303</v>
      </c>
      <c r="J1079" s="2">
        <v>7700</v>
      </c>
      <c r="K1079" s="2">
        <v>2133</v>
      </c>
      <c r="L1079" s="2">
        <v>5072</v>
      </c>
      <c r="M1079" s="2">
        <v>495</v>
      </c>
      <c r="N1079" s="2">
        <v>2001</v>
      </c>
      <c r="O1079" s="2">
        <v>16007</v>
      </c>
      <c r="P1079" s="2">
        <v>4308</v>
      </c>
      <c r="Q1079" s="2">
        <v>10596</v>
      </c>
      <c r="R1079" s="2">
        <v>1103</v>
      </c>
      <c r="S1079" s="2">
        <v>4304</v>
      </c>
      <c r="T1079" s="3">
        <f t="shared" si="72"/>
        <v>0.26182737450343085</v>
      </c>
      <c r="U1079" s="3">
        <f t="shared" si="72"/>
        <v>0.66498134103767903</v>
      </c>
      <c r="V1079" s="3">
        <f t="shared" si="72"/>
        <v>7.3191284458890088E-2</v>
      </c>
      <c r="W1079" s="3">
        <f t="shared" si="72"/>
        <v>0.27723606596846034</v>
      </c>
      <c r="X1079" s="3">
        <f t="shared" si="73"/>
        <v>0.27701298701298699</v>
      </c>
      <c r="Y1079" s="3">
        <f t="shared" si="73"/>
        <v>0.65870129870129868</v>
      </c>
      <c r="Z1079" s="3">
        <f t="shared" si="73"/>
        <v>6.4285714285714279E-2</v>
      </c>
      <c r="AA1079" s="3">
        <f t="shared" si="73"/>
        <v>0.25987012987012986</v>
      </c>
      <c r="AB1079" s="3">
        <f t="shared" si="74"/>
        <v>0.26913225463859564</v>
      </c>
      <c r="AC1079" s="3">
        <f t="shared" si="74"/>
        <v>0.66196039232835635</v>
      </c>
      <c r="AD1079" s="3">
        <f t="shared" si="74"/>
        <v>6.8907353033048041E-2</v>
      </c>
      <c r="AE1079" s="3">
        <f t="shared" si="74"/>
        <v>0.26888236396576498</v>
      </c>
    </row>
    <row r="1080" spans="1:31" x14ac:dyDescent="0.2">
      <c r="A1080" s="2">
        <v>86</v>
      </c>
      <c r="B1080" s="2" t="s">
        <v>1017</v>
      </c>
      <c r="C1080" s="2">
        <v>86571</v>
      </c>
      <c r="D1080" s="2" t="s">
        <v>1022</v>
      </c>
      <c r="E1080" s="2">
        <v>19299</v>
      </c>
      <c r="F1080" s="2">
        <v>6356</v>
      </c>
      <c r="G1080" s="2">
        <v>11763</v>
      </c>
      <c r="H1080" s="2">
        <v>1180</v>
      </c>
      <c r="I1080" s="2">
        <v>4783</v>
      </c>
      <c r="J1080" s="2">
        <v>17366</v>
      </c>
      <c r="K1080" s="2">
        <v>6002</v>
      </c>
      <c r="L1080" s="2">
        <v>10634</v>
      </c>
      <c r="M1080" s="2">
        <v>730</v>
      </c>
      <c r="N1080" s="2">
        <v>4669</v>
      </c>
      <c r="O1080" s="2">
        <v>36665</v>
      </c>
      <c r="P1080" s="2">
        <v>12358</v>
      </c>
      <c r="Q1080" s="2">
        <v>22397</v>
      </c>
      <c r="R1080" s="2">
        <v>1910</v>
      </c>
      <c r="S1080" s="2">
        <v>9452</v>
      </c>
      <c r="T1080" s="3">
        <f t="shared" si="72"/>
        <v>0.32934348929996371</v>
      </c>
      <c r="U1080" s="3">
        <f t="shared" si="72"/>
        <v>0.609513446292554</v>
      </c>
      <c r="V1080" s="3">
        <f t="shared" si="72"/>
        <v>6.1143064407482253E-2</v>
      </c>
      <c r="W1080" s="3">
        <f t="shared" si="72"/>
        <v>0.24783667547541324</v>
      </c>
      <c r="X1080" s="3">
        <f t="shared" si="73"/>
        <v>0.3456178740066797</v>
      </c>
      <c r="Y1080" s="3">
        <f t="shared" si="73"/>
        <v>0.6123459633767131</v>
      </c>
      <c r="Z1080" s="3">
        <f t="shared" si="73"/>
        <v>4.2036162616607163E-2</v>
      </c>
      <c r="AA1080" s="3">
        <f t="shared" si="73"/>
        <v>0.2688586893930669</v>
      </c>
      <c r="AB1080" s="3">
        <f t="shared" si="74"/>
        <v>0.33705168416746217</v>
      </c>
      <c r="AC1080" s="3">
        <f t="shared" si="74"/>
        <v>0.61085503886540293</v>
      </c>
      <c r="AD1080" s="3">
        <f t="shared" si="74"/>
        <v>5.2093276967134873E-2</v>
      </c>
      <c r="AE1080" s="3">
        <f t="shared" si="74"/>
        <v>0.25779353606982136</v>
      </c>
    </row>
    <row r="1081" spans="1:31" x14ac:dyDescent="0.2">
      <c r="A1081" s="2">
        <v>86</v>
      </c>
      <c r="B1081" s="2" t="s">
        <v>1017</v>
      </c>
      <c r="C1081" s="2">
        <v>86573</v>
      </c>
      <c r="D1081" s="2" t="s">
        <v>1023</v>
      </c>
      <c r="E1081" s="2">
        <v>15656</v>
      </c>
      <c r="F1081" s="2">
        <v>5050</v>
      </c>
      <c r="G1081" s="2">
        <v>9792</v>
      </c>
      <c r="H1081" s="2">
        <v>814</v>
      </c>
      <c r="I1081" s="2">
        <v>4688</v>
      </c>
      <c r="J1081" s="2">
        <v>13838</v>
      </c>
      <c r="K1081" s="2">
        <v>4999</v>
      </c>
      <c r="L1081" s="2">
        <v>8181</v>
      </c>
      <c r="M1081" s="2">
        <v>658</v>
      </c>
      <c r="N1081" s="2">
        <v>3660</v>
      </c>
      <c r="O1081" s="2">
        <v>29494</v>
      </c>
      <c r="P1081" s="2">
        <v>10049</v>
      </c>
      <c r="Q1081" s="2">
        <v>17973</v>
      </c>
      <c r="R1081" s="2">
        <v>1472</v>
      </c>
      <c r="S1081" s="2">
        <v>8348</v>
      </c>
      <c r="T1081" s="3">
        <f t="shared" si="72"/>
        <v>0.32256004087889628</v>
      </c>
      <c r="U1081" s="3">
        <f t="shared" si="72"/>
        <v>0.62544711292795097</v>
      </c>
      <c r="V1081" s="3">
        <f t="shared" si="72"/>
        <v>5.1992846193152788E-2</v>
      </c>
      <c r="W1081" s="3">
        <f t="shared" si="72"/>
        <v>0.29943791517629026</v>
      </c>
      <c r="X1081" s="3">
        <f t="shared" si="73"/>
        <v>0.36125162595750832</v>
      </c>
      <c r="Y1081" s="3">
        <f t="shared" si="73"/>
        <v>0.59119815002167941</v>
      </c>
      <c r="Z1081" s="3">
        <f t="shared" si="73"/>
        <v>4.7550224020812257E-2</v>
      </c>
      <c r="AA1081" s="3">
        <f t="shared" si="73"/>
        <v>0.2644890880184998</v>
      </c>
      <c r="AB1081" s="3">
        <f t="shared" si="74"/>
        <v>0.34071336543025699</v>
      </c>
      <c r="AC1081" s="3">
        <f t="shared" si="74"/>
        <v>0.60937817861259913</v>
      </c>
      <c r="AD1081" s="3">
        <f t="shared" si="74"/>
        <v>4.9908455957143827E-2</v>
      </c>
      <c r="AE1081" s="3">
        <f t="shared" si="74"/>
        <v>0.28304061843086731</v>
      </c>
    </row>
    <row r="1082" spans="1:31" x14ac:dyDescent="0.2">
      <c r="A1082" s="2">
        <v>86</v>
      </c>
      <c r="B1082" s="2" t="s">
        <v>1017</v>
      </c>
      <c r="C1082" s="2">
        <v>86749</v>
      </c>
      <c r="D1082" s="2" t="s">
        <v>1024</v>
      </c>
      <c r="E1082" s="2">
        <v>7390</v>
      </c>
      <c r="F1082" s="2">
        <v>1865</v>
      </c>
      <c r="G1082" s="2">
        <v>4839</v>
      </c>
      <c r="H1082" s="2">
        <v>686</v>
      </c>
      <c r="I1082" s="2">
        <v>1981</v>
      </c>
      <c r="J1082" s="2">
        <v>8083</v>
      </c>
      <c r="K1082" s="2">
        <v>1728</v>
      </c>
      <c r="L1082" s="2">
        <v>5496</v>
      </c>
      <c r="M1082" s="2">
        <v>859</v>
      </c>
      <c r="N1082" s="2">
        <v>2006</v>
      </c>
      <c r="O1082" s="2">
        <v>15473</v>
      </c>
      <c r="P1082" s="2">
        <v>3593</v>
      </c>
      <c r="Q1082" s="2">
        <v>10335</v>
      </c>
      <c r="R1082" s="2">
        <v>1545</v>
      </c>
      <c r="S1082" s="2">
        <v>3987</v>
      </c>
      <c r="T1082" s="3">
        <f t="shared" si="72"/>
        <v>0.25236806495263869</v>
      </c>
      <c r="U1082" s="3">
        <f t="shared" si="72"/>
        <v>0.65480378890392421</v>
      </c>
      <c r="V1082" s="3">
        <f t="shared" si="72"/>
        <v>9.2828146143437082E-2</v>
      </c>
      <c r="W1082" s="3">
        <f t="shared" si="72"/>
        <v>0.26806495263870095</v>
      </c>
      <c r="X1082" s="3">
        <f t="shared" si="73"/>
        <v>0.21378201162934554</v>
      </c>
      <c r="Y1082" s="3">
        <f t="shared" si="73"/>
        <v>0.67994556476555734</v>
      </c>
      <c r="Z1082" s="3">
        <f t="shared" si="73"/>
        <v>0.10627242360509712</v>
      </c>
      <c r="AA1082" s="3">
        <f t="shared" si="73"/>
        <v>0.24817518248175183</v>
      </c>
      <c r="AB1082" s="3">
        <f t="shared" si="74"/>
        <v>0.23221094810314741</v>
      </c>
      <c r="AC1082" s="3">
        <f t="shared" si="74"/>
        <v>0.66793769792541846</v>
      </c>
      <c r="AD1082" s="3">
        <f t="shared" si="74"/>
        <v>9.9851353971434118E-2</v>
      </c>
      <c r="AE1082" s="3">
        <f t="shared" si="74"/>
        <v>0.25767465908356491</v>
      </c>
    </row>
    <row r="1083" spans="1:31" x14ac:dyDescent="0.2">
      <c r="A1083" s="2">
        <v>86</v>
      </c>
      <c r="B1083" s="2" t="s">
        <v>1017</v>
      </c>
      <c r="C1083" s="2">
        <v>86755</v>
      </c>
      <c r="D1083" s="2" t="s">
        <v>95</v>
      </c>
      <c r="E1083" s="2">
        <v>2707</v>
      </c>
      <c r="F1083" s="2">
        <v>646</v>
      </c>
      <c r="G1083" s="2">
        <v>1752</v>
      </c>
      <c r="H1083" s="2">
        <v>309</v>
      </c>
      <c r="I1083" s="2">
        <v>668</v>
      </c>
      <c r="J1083" s="2">
        <v>2860</v>
      </c>
      <c r="K1083" s="2">
        <v>675</v>
      </c>
      <c r="L1083" s="2">
        <v>1831</v>
      </c>
      <c r="M1083" s="2">
        <v>354</v>
      </c>
      <c r="N1083" s="2">
        <v>687</v>
      </c>
      <c r="O1083" s="2">
        <v>5567</v>
      </c>
      <c r="P1083" s="2">
        <v>1321</v>
      </c>
      <c r="Q1083" s="2">
        <v>3583</v>
      </c>
      <c r="R1083" s="2">
        <v>663</v>
      </c>
      <c r="S1083" s="2">
        <v>1355</v>
      </c>
      <c r="T1083" s="3">
        <f t="shared" si="72"/>
        <v>0.23864056150720356</v>
      </c>
      <c r="U1083" s="3">
        <f t="shared" si="72"/>
        <v>0.64721093461396384</v>
      </c>
      <c r="V1083" s="3">
        <f t="shared" si="72"/>
        <v>0.11414850387883266</v>
      </c>
      <c r="W1083" s="3">
        <f t="shared" si="72"/>
        <v>0.24676763945326929</v>
      </c>
      <c r="X1083" s="3">
        <f t="shared" si="73"/>
        <v>0.23601398601398602</v>
      </c>
      <c r="Y1083" s="3">
        <f t="shared" si="73"/>
        <v>0.64020979020979019</v>
      </c>
      <c r="Z1083" s="3">
        <f t="shared" si="73"/>
        <v>0.12377622377622377</v>
      </c>
      <c r="AA1083" s="3">
        <f t="shared" si="73"/>
        <v>0.24020979020979022</v>
      </c>
      <c r="AB1083" s="3">
        <f t="shared" si="74"/>
        <v>0.23729118016885217</v>
      </c>
      <c r="AC1083" s="3">
        <f t="shared" si="74"/>
        <v>0.64361415484102746</v>
      </c>
      <c r="AD1083" s="3">
        <f t="shared" si="74"/>
        <v>0.11909466499012035</v>
      </c>
      <c r="AE1083" s="3">
        <f t="shared" si="74"/>
        <v>0.24339859888629423</v>
      </c>
    </row>
    <row r="1084" spans="1:31" x14ac:dyDescent="0.2">
      <c r="A1084" s="2">
        <v>86</v>
      </c>
      <c r="B1084" s="2" t="s">
        <v>1017</v>
      </c>
      <c r="C1084" s="2">
        <v>86757</v>
      </c>
      <c r="D1084" s="2" t="s">
        <v>875</v>
      </c>
      <c r="E1084" s="2">
        <v>9848</v>
      </c>
      <c r="F1084" s="2">
        <v>2885</v>
      </c>
      <c r="G1084" s="2">
        <v>6390</v>
      </c>
      <c r="H1084" s="2">
        <v>573</v>
      </c>
      <c r="I1084" s="2">
        <v>2725</v>
      </c>
      <c r="J1084" s="2">
        <v>9586</v>
      </c>
      <c r="K1084" s="2">
        <v>2823</v>
      </c>
      <c r="L1084" s="2">
        <v>6221</v>
      </c>
      <c r="M1084" s="2">
        <v>542</v>
      </c>
      <c r="N1084" s="2">
        <v>2690</v>
      </c>
      <c r="O1084" s="2">
        <v>19434</v>
      </c>
      <c r="P1084" s="2">
        <v>5708</v>
      </c>
      <c r="Q1084" s="2">
        <v>12611</v>
      </c>
      <c r="R1084" s="2">
        <v>1115</v>
      </c>
      <c r="S1084" s="2">
        <v>5415</v>
      </c>
      <c r="T1084" s="3">
        <f t="shared" si="72"/>
        <v>0.29295288383428109</v>
      </c>
      <c r="U1084" s="3">
        <f t="shared" si="72"/>
        <v>0.64886271324126721</v>
      </c>
      <c r="V1084" s="3">
        <f t="shared" si="72"/>
        <v>5.8184402924451664E-2</v>
      </c>
      <c r="W1084" s="3">
        <f t="shared" si="72"/>
        <v>0.27670593013809913</v>
      </c>
      <c r="X1084" s="3">
        <f t="shared" si="73"/>
        <v>0.29449196745253492</v>
      </c>
      <c r="Y1084" s="3">
        <f t="shared" si="73"/>
        <v>0.64896724389735028</v>
      </c>
      <c r="Z1084" s="3">
        <f t="shared" si="73"/>
        <v>5.6540788650114748E-2</v>
      </c>
      <c r="AA1084" s="3">
        <f t="shared" si="73"/>
        <v>0.28061756728562487</v>
      </c>
      <c r="AB1084" s="3">
        <f t="shared" si="74"/>
        <v>0.29371205104456105</v>
      </c>
      <c r="AC1084" s="3">
        <f t="shared" si="74"/>
        <v>0.64891427395286616</v>
      </c>
      <c r="AD1084" s="3">
        <f t="shared" si="74"/>
        <v>5.7373675002572809E-2</v>
      </c>
      <c r="AE1084" s="3">
        <f t="shared" si="74"/>
        <v>0.27863538129052179</v>
      </c>
    </row>
    <row r="1085" spans="1:31" x14ac:dyDescent="0.2">
      <c r="A1085" s="2">
        <v>86</v>
      </c>
      <c r="B1085" s="2" t="s">
        <v>1017</v>
      </c>
      <c r="C1085" s="2">
        <v>86760</v>
      </c>
      <c r="D1085" s="2" t="s">
        <v>784</v>
      </c>
      <c r="E1085" s="2">
        <v>3536</v>
      </c>
      <c r="F1085" s="2">
        <v>1010</v>
      </c>
      <c r="G1085" s="2">
        <v>2209</v>
      </c>
      <c r="H1085" s="2">
        <v>317</v>
      </c>
      <c r="I1085" s="2">
        <v>913</v>
      </c>
      <c r="J1085" s="2">
        <v>3772</v>
      </c>
      <c r="K1085" s="2">
        <v>994</v>
      </c>
      <c r="L1085" s="2">
        <v>2330</v>
      </c>
      <c r="M1085" s="2">
        <v>448</v>
      </c>
      <c r="N1085" s="2">
        <v>902</v>
      </c>
      <c r="O1085" s="2">
        <v>7308</v>
      </c>
      <c r="P1085" s="2">
        <v>2004</v>
      </c>
      <c r="Q1085" s="2">
        <v>4539</v>
      </c>
      <c r="R1085" s="2">
        <v>765</v>
      </c>
      <c r="S1085" s="2">
        <v>1815</v>
      </c>
      <c r="T1085" s="3">
        <f t="shared" si="72"/>
        <v>0.28563348416289591</v>
      </c>
      <c r="U1085" s="3">
        <f t="shared" si="72"/>
        <v>0.62471719457013575</v>
      </c>
      <c r="V1085" s="3">
        <f t="shared" si="72"/>
        <v>8.9649321266968326E-2</v>
      </c>
      <c r="W1085" s="3">
        <f t="shared" si="72"/>
        <v>0.25820135746606337</v>
      </c>
      <c r="X1085" s="3">
        <f t="shared" si="73"/>
        <v>0.26352067868504769</v>
      </c>
      <c r="Y1085" s="3">
        <f t="shared" si="73"/>
        <v>0.61770943796394484</v>
      </c>
      <c r="Z1085" s="3">
        <f t="shared" si="73"/>
        <v>0.11876988335100742</v>
      </c>
      <c r="AA1085" s="3">
        <f t="shared" si="73"/>
        <v>0.2391304347826087</v>
      </c>
      <c r="AB1085" s="3">
        <f t="shared" si="74"/>
        <v>0.27422003284072249</v>
      </c>
      <c r="AC1085" s="3">
        <f t="shared" si="74"/>
        <v>0.62110016420361247</v>
      </c>
      <c r="AD1085" s="3">
        <f t="shared" si="74"/>
        <v>0.10467980295566502</v>
      </c>
      <c r="AE1085" s="3">
        <f t="shared" si="74"/>
        <v>0.24835796387520526</v>
      </c>
    </row>
    <row r="1086" spans="1:31" x14ac:dyDescent="0.2">
      <c r="A1086" s="2">
        <v>86</v>
      </c>
      <c r="B1086" s="2" t="s">
        <v>1017</v>
      </c>
      <c r="C1086" s="2">
        <v>86865</v>
      </c>
      <c r="D1086" s="2" t="s">
        <v>1025</v>
      </c>
      <c r="E1086" s="2">
        <v>17374</v>
      </c>
      <c r="F1086" s="2">
        <v>4695</v>
      </c>
      <c r="G1086" s="2">
        <v>11569</v>
      </c>
      <c r="H1086" s="2">
        <v>1110</v>
      </c>
      <c r="I1086" s="2">
        <v>5001</v>
      </c>
      <c r="J1086" s="2">
        <v>17286</v>
      </c>
      <c r="K1086" s="2">
        <v>4315</v>
      </c>
      <c r="L1086" s="2">
        <v>11931</v>
      </c>
      <c r="M1086" s="2">
        <v>1040</v>
      </c>
      <c r="N1086" s="2">
        <v>4811</v>
      </c>
      <c r="O1086" s="2">
        <v>34660</v>
      </c>
      <c r="P1086" s="2">
        <v>9010</v>
      </c>
      <c r="Q1086" s="2">
        <v>23500</v>
      </c>
      <c r="R1086" s="2">
        <v>2150</v>
      </c>
      <c r="S1086" s="2">
        <v>9812</v>
      </c>
      <c r="T1086" s="3">
        <f t="shared" si="72"/>
        <v>0.27023138022332222</v>
      </c>
      <c r="U1086" s="3">
        <f t="shared" si="72"/>
        <v>0.66588005065039713</v>
      </c>
      <c r="V1086" s="3">
        <f t="shared" si="72"/>
        <v>6.3888569126280645E-2</v>
      </c>
      <c r="W1086" s="3">
        <f t="shared" si="72"/>
        <v>0.28784390468516174</v>
      </c>
      <c r="X1086" s="3">
        <f t="shared" si="73"/>
        <v>0.24962397315746848</v>
      </c>
      <c r="Y1086" s="3">
        <f t="shared" si="73"/>
        <v>0.69021173203748698</v>
      </c>
      <c r="Z1086" s="3">
        <f t="shared" si="73"/>
        <v>6.0164294805044545E-2</v>
      </c>
      <c r="AA1086" s="3">
        <f t="shared" si="73"/>
        <v>0.27831771375679742</v>
      </c>
      <c r="AB1086" s="3">
        <f t="shared" si="74"/>
        <v>0.25995383727639931</v>
      </c>
      <c r="AC1086" s="3">
        <f t="shared" si="74"/>
        <v>0.67801500288517025</v>
      </c>
      <c r="AD1086" s="3">
        <f t="shared" si="74"/>
        <v>6.2031159838430466E-2</v>
      </c>
      <c r="AE1086" s="3">
        <f t="shared" si="74"/>
        <v>0.28309290248124641</v>
      </c>
    </row>
    <row r="1087" spans="1:31" x14ac:dyDescent="0.2">
      <c r="A1087" s="2">
        <v>86</v>
      </c>
      <c r="B1087" s="2" t="s">
        <v>1017</v>
      </c>
      <c r="C1087" s="2">
        <v>86885</v>
      </c>
      <c r="D1087" s="2" t="s">
        <v>1026</v>
      </c>
      <c r="E1087" s="2">
        <v>12036</v>
      </c>
      <c r="F1087" s="2">
        <v>3501</v>
      </c>
      <c r="G1087" s="2">
        <v>7794</v>
      </c>
      <c r="H1087" s="2">
        <v>741</v>
      </c>
      <c r="I1087" s="2">
        <v>3513</v>
      </c>
      <c r="J1087" s="2">
        <v>12060</v>
      </c>
      <c r="K1087" s="2">
        <v>3429</v>
      </c>
      <c r="L1087" s="2">
        <v>7887</v>
      </c>
      <c r="M1087" s="2">
        <v>744</v>
      </c>
      <c r="N1087" s="2">
        <v>3336</v>
      </c>
      <c r="O1087" s="2">
        <v>24096</v>
      </c>
      <c r="P1087" s="2">
        <v>6930</v>
      </c>
      <c r="Q1087" s="2">
        <v>15681</v>
      </c>
      <c r="R1087" s="2">
        <v>1485</v>
      </c>
      <c r="S1087" s="2">
        <v>6849</v>
      </c>
      <c r="T1087" s="3">
        <f t="shared" si="72"/>
        <v>0.29087736789631108</v>
      </c>
      <c r="U1087" s="3">
        <f t="shared" si="72"/>
        <v>0.64755732801595212</v>
      </c>
      <c r="V1087" s="3">
        <f t="shared" si="72"/>
        <v>6.1565304087736791E-2</v>
      </c>
      <c r="W1087" s="3">
        <f t="shared" si="72"/>
        <v>0.29187437686939183</v>
      </c>
      <c r="X1087" s="3">
        <f t="shared" si="73"/>
        <v>0.28432835820895525</v>
      </c>
      <c r="Y1087" s="3">
        <f t="shared" si="73"/>
        <v>0.65398009950248759</v>
      </c>
      <c r="Z1087" s="3">
        <f t="shared" si="73"/>
        <v>6.1691542288557215E-2</v>
      </c>
      <c r="AA1087" s="3">
        <f t="shared" si="73"/>
        <v>0.27661691542288558</v>
      </c>
      <c r="AB1087" s="3">
        <f t="shared" si="74"/>
        <v>0.28759960159362552</v>
      </c>
      <c r="AC1087" s="3">
        <f t="shared" si="74"/>
        <v>0.65077191235059761</v>
      </c>
      <c r="AD1087" s="3">
        <f t="shared" si="74"/>
        <v>6.1628486055776893E-2</v>
      </c>
      <c r="AE1087" s="3">
        <f t="shared" si="74"/>
        <v>0.28423804780876494</v>
      </c>
    </row>
    <row r="1088" spans="1:31" x14ac:dyDescent="0.2">
      <c r="A1088" s="2">
        <v>88</v>
      </c>
      <c r="B1088" s="2" t="s">
        <v>1027</v>
      </c>
      <c r="C1088" s="2">
        <v>88001</v>
      </c>
      <c r="D1088" s="2" t="s">
        <v>870</v>
      </c>
      <c r="E1088" s="2">
        <v>27693</v>
      </c>
      <c r="F1088" s="2">
        <v>6513</v>
      </c>
      <c r="G1088" s="2">
        <v>19155</v>
      </c>
      <c r="H1088" s="2">
        <v>2025</v>
      </c>
      <c r="I1088" s="2">
        <v>6712</v>
      </c>
      <c r="J1088" s="2">
        <v>29740</v>
      </c>
      <c r="K1088" s="2">
        <v>6253</v>
      </c>
      <c r="L1088" s="2">
        <v>20857</v>
      </c>
      <c r="M1088" s="2">
        <v>2630</v>
      </c>
      <c r="N1088" s="2">
        <v>6385</v>
      </c>
      <c r="O1088" s="2">
        <v>57433</v>
      </c>
      <c r="P1088" s="2">
        <v>12766</v>
      </c>
      <c r="Q1088" s="2">
        <v>40012</v>
      </c>
      <c r="R1088" s="2">
        <v>4655</v>
      </c>
      <c r="S1088" s="2">
        <v>13097</v>
      </c>
      <c r="T1088" s="3">
        <f t="shared" si="72"/>
        <v>0.23518578702199111</v>
      </c>
      <c r="U1088" s="3">
        <f t="shared" si="72"/>
        <v>0.69169104105730694</v>
      </c>
      <c r="V1088" s="3">
        <f t="shared" si="72"/>
        <v>7.3123171920701988E-2</v>
      </c>
      <c r="W1088" s="3">
        <f t="shared" si="72"/>
        <v>0.24237171848481565</v>
      </c>
      <c r="X1088" s="3">
        <f t="shared" si="73"/>
        <v>0.21025554808338937</v>
      </c>
      <c r="Y1088" s="3">
        <f t="shared" si="73"/>
        <v>0.70131136516476122</v>
      </c>
      <c r="Z1088" s="3">
        <f t="shared" si="73"/>
        <v>8.8433086751849355E-2</v>
      </c>
      <c r="AA1088" s="3">
        <f t="shared" si="73"/>
        <v>0.21469401479488903</v>
      </c>
      <c r="AB1088" s="3">
        <f t="shared" si="74"/>
        <v>0.22227639162154161</v>
      </c>
      <c r="AC1088" s="3">
        <f t="shared" si="74"/>
        <v>0.69667264464680589</v>
      </c>
      <c r="AD1088" s="3">
        <f t="shared" si="74"/>
        <v>8.1050963731652534E-2</v>
      </c>
      <c r="AE1088" s="3">
        <f t="shared" si="74"/>
        <v>0.22803962878484496</v>
      </c>
    </row>
    <row r="1089" spans="1:31" x14ac:dyDescent="0.2">
      <c r="A1089" s="2">
        <v>88</v>
      </c>
      <c r="B1089" s="2" t="s">
        <v>1027</v>
      </c>
      <c r="C1089" s="2">
        <v>88564</v>
      </c>
      <c r="D1089" s="2" t="s">
        <v>737</v>
      </c>
      <c r="E1089" s="2">
        <v>3045</v>
      </c>
      <c r="F1089" s="2">
        <v>740</v>
      </c>
      <c r="G1089" s="2">
        <v>2034</v>
      </c>
      <c r="H1089" s="2">
        <v>271</v>
      </c>
      <c r="I1089" s="2">
        <v>719</v>
      </c>
      <c r="J1089" s="2">
        <v>3214</v>
      </c>
      <c r="K1089" s="2">
        <v>743</v>
      </c>
      <c r="L1089" s="2">
        <v>2181</v>
      </c>
      <c r="M1089" s="2">
        <v>290</v>
      </c>
      <c r="N1089" s="2">
        <v>673</v>
      </c>
      <c r="O1089" s="2">
        <v>6259</v>
      </c>
      <c r="P1089" s="2">
        <v>1483</v>
      </c>
      <c r="Q1089" s="2">
        <v>4215</v>
      </c>
      <c r="R1089" s="2">
        <v>561</v>
      </c>
      <c r="S1089" s="2">
        <v>1392</v>
      </c>
      <c r="T1089" s="3">
        <f t="shared" si="72"/>
        <v>0.24302134646962234</v>
      </c>
      <c r="U1089" s="3">
        <f t="shared" si="72"/>
        <v>0.66798029556650251</v>
      </c>
      <c r="V1089" s="3">
        <f t="shared" si="72"/>
        <v>8.8998357963875202E-2</v>
      </c>
      <c r="W1089" s="3">
        <f t="shared" si="72"/>
        <v>0.2361247947454844</v>
      </c>
      <c r="X1089" s="3">
        <f t="shared" si="73"/>
        <v>0.23117610454262602</v>
      </c>
      <c r="Y1089" s="3">
        <f t="shared" si="73"/>
        <v>0.67859365276913508</v>
      </c>
      <c r="Z1089" s="3">
        <f t="shared" si="73"/>
        <v>9.0230242688238954E-2</v>
      </c>
      <c r="AA1089" s="3">
        <f t="shared" si="73"/>
        <v>0.20939639079029246</v>
      </c>
      <c r="AB1089" s="3">
        <f t="shared" si="74"/>
        <v>0.23693880811631252</v>
      </c>
      <c r="AC1089" s="3">
        <f t="shared" si="74"/>
        <v>0.67343026042498799</v>
      </c>
      <c r="AD1089" s="3">
        <f t="shared" si="74"/>
        <v>8.9630931458699478E-2</v>
      </c>
      <c r="AE1089" s="3">
        <f t="shared" si="74"/>
        <v>0.22239974436810991</v>
      </c>
    </row>
    <row r="1090" spans="1:31" x14ac:dyDescent="0.2">
      <c r="A1090" s="2">
        <v>91</v>
      </c>
      <c r="B1090" s="2" t="s">
        <v>1028</v>
      </c>
      <c r="C1090" s="2">
        <v>91001</v>
      </c>
      <c r="D1090" s="2" t="s">
        <v>1029</v>
      </c>
      <c r="E1090" s="2">
        <v>25486</v>
      </c>
      <c r="F1090" s="2">
        <v>8639</v>
      </c>
      <c r="G1090" s="2">
        <v>15681</v>
      </c>
      <c r="H1090" s="2">
        <v>1166</v>
      </c>
      <c r="I1090" s="2">
        <v>7133</v>
      </c>
      <c r="J1090" s="2">
        <v>24251</v>
      </c>
      <c r="K1090" s="2">
        <v>8257</v>
      </c>
      <c r="L1090" s="2">
        <v>14804</v>
      </c>
      <c r="M1090" s="2">
        <v>1190</v>
      </c>
      <c r="N1090" s="2">
        <v>6300</v>
      </c>
      <c r="O1090" s="2">
        <v>49737</v>
      </c>
      <c r="P1090" s="2">
        <v>16896</v>
      </c>
      <c r="Q1090" s="2">
        <v>30485</v>
      </c>
      <c r="R1090" s="2">
        <v>2356</v>
      </c>
      <c r="S1090" s="2">
        <v>13433</v>
      </c>
      <c r="T1090" s="3">
        <f t="shared" si="72"/>
        <v>0.33897041512987525</v>
      </c>
      <c r="U1090" s="3">
        <f t="shared" si="72"/>
        <v>0.6152789766930864</v>
      </c>
      <c r="V1090" s="3">
        <f t="shared" si="72"/>
        <v>4.5750608177038375E-2</v>
      </c>
      <c r="W1090" s="3">
        <f t="shared" ref="W1090:W1122" si="75">I1090/$E1090</f>
        <v>0.27987914933689084</v>
      </c>
      <c r="X1090" s="3">
        <f t="shared" si="73"/>
        <v>0.34048080491526123</v>
      </c>
      <c r="Y1090" s="3">
        <f t="shared" si="73"/>
        <v>0.61044905364727231</v>
      </c>
      <c r="Z1090" s="3">
        <f t="shared" si="73"/>
        <v>4.9070141437466498E-2</v>
      </c>
      <c r="AA1090" s="3">
        <f t="shared" ref="AA1090:AA1122" si="76">N1090/$J1090</f>
        <v>0.25978310172776381</v>
      </c>
      <c r="AB1090" s="3">
        <f t="shared" si="74"/>
        <v>0.33970685807346646</v>
      </c>
      <c r="AC1090" s="3">
        <f t="shared" si="74"/>
        <v>0.61292398013551275</v>
      </c>
      <c r="AD1090" s="3">
        <f t="shared" si="74"/>
        <v>4.736916179102077E-2</v>
      </c>
      <c r="AE1090" s="3">
        <f t="shared" ref="AE1090:AE1122" si="77">S1090/$O1090</f>
        <v>0.27008062408267486</v>
      </c>
    </row>
    <row r="1091" spans="1:31" x14ac:dyDescent="0.2">
      <c r="A1091" s="2">
        <v>91</v>
      </c>
      <c r="B1091" s="2" t="s">
        <v>1028</v>
      </c>
      <c r="C1091" s="2">
        <v>91263</v>
      </c>
      <c r="D1091" s="2" t="s">
        <v>1030</v>
      </c>
      <c r="E1091" s="2">
        <v>1130</v>
      </c>
      <c r="F1091" s="2">
        <v>434</v>
      </c>
      <c r="G1091" s="2">
        <v>643</v>
      </c>
      <c r="H1091" s="2">
        <v>53</v>
      </c>
      <c r="I1091" s="2">
        <v>312</v>
      </c>
      <c r="J1091" s="2">
        <v>947</v>
      </c>
      <c r="K1091" s="2">
        <v>392</v>
      </c>
      <c r="L1091" s="2">
        <v>485</v>
      </c>
      <c r="M1091" s="2">
        <v>70</v>
      </c>
      <c r="N1091" s="2">
        <v>212</v>
      </c>
      <c r="O1091" s="2">
        <v>2077</v>
      </c>
      <c r="P1091" s="2">
        <v>826</v>
      </c>
      <c r="Q1091" s="2">
        <v>1128</v>
      </c>
      <c r="R1091" s="2">
        <v>123</v>
      </c>
      <c r="S1091" s="2">
        <v>524</v>
      </c>
      <c r="T1091" s="3">
        <f t="shared" ref="T1091:V1122" si="78">F1091/$E1091</f>
        <v>0.384070796460177</v>
      </c>
      <c r="U1091" s="3">
        <f t="shared" si="78"/>
        <v>0.56902654867256641</v>
      </c>
      <c r="V1091" s="3">
        <f t="shared" si="78"/>
        <v>4.6902654867256637E-2</v>
      </c>
      <c r="W1091" s="3">
        <f t="shared" si="75"/>
        <v>0.27610619469026548</v>
      </c>
      <c r="X1091" s="3">
        <f t="shared" ref="X1091:Z1122" si="79">K1091/$J1091</f>
        <v>0.41393875395987328</v>
      </c>
      <c r="Y1091" s="3">
        <f t="shared" si="79"/>
        <v>0.5121436114044351</v>
      </c>
      <c r="Z1091" s="3">
        <f t="shared" si="79"/>
        <v>7.3917634635691662E-2</v>
      </c>
      <c r="AA1091" s="3">
        <f t="shared" si="76"/>
        <v>0.2238648363252376</v>
      </c>
      <c r="AB1091" s="3">
        <f t="shared" ref="AB1091:AD1122" si="80">P1091/$O1091</f>
        <v>0.39768897448242657</v>
      </c>
      <c r="AC1091" s="3">
        <f t="shared" si="80"/>
        <v>0.54309099662975446</v>
      </c>
      <c r="AD1091" s="3">
        <f t="shared" si="80"/>
        <v>5.9220028887818972E-2</v>
      </c>
      <c r="AE1091" s="3">
        <f t="shared" si="77"/>
        <v>0.25228695233509868</v>
      </c>
    </row>
    <row r="1092" spans="1:31" x14ac:dyDescent="0.2">
      <c r="A1092" s="2">
        <v>91</v>
      </c>
      <c r="B1092" s="2" t="s">
        <v>1028</v>
      </c>
      <c r="C1092" s="2">
        <v>91405</v>
      </c>
      <c r="D1092" s="2" t="s">
        <v>1031</v>
      </c>
      <c r="E1092" s="2">
        <v>1653</v>
      </c>
      <c r="F1092" s="2">
        <v>735</v>
      </c>
      <c r="G1092" s="2">
        <v>833</v>
      </c>
      <c r="H1092" s="2">
        <v>85</v>
      </c>
      <c r="I1092" s="2">
        <v>406</v>
      </c>
      <c r="J1092" s="2">
        <v>1302</v>
      </c>
      <c r="K1092" s="2">
        <v>622</v>
      </c>
      <c r="L1092" s="2">
        <v>592</v>
      </c>
      <c r="M1092" s="2">
        <v>88</v>
      </c>
      <c r="N1092" s="2">
        <v>292</v>
      </c>
      <c r="O1092" s="2">
        <v>2955</v>
      </c>
      <c r="P1092" s="2">
        <v>1357</v>
      </c>
      <c r="Q1092" s="2">
        <v>1425</v>
      </c>
      <c r="R1092" s="2">
        <v>173</v>
      </c>
      <c r="S1092" s="2">
        <v>698</v>
      </c>
      <c r="T1092" s="3">
        <f t="shared" si="78"/>
        <v>0.44464609800362975</v>
      </c>
      <c r="U1092" s="3">
        <f t="shared" si="78"/>
        <v>0.50393224440411377</v>
      </c>
      <c r="V1092" s="3">
        <f t="shared" si="78"/>
        <v>5.1421657592256503E-2</v>
      </c>
      <c r="W1092" s="3">
        <f t="shared" si="75"/>
        <v>0.24561403508771928</v>
      </c>
      <c r="X1092" s="3">
        <f t="shared" si="79"/>
        <v>0.47772657450076805</v>
      </c>
      <c r="Y1092" s="3">
        <f t="shared" si="79"/>
        <v>0.45468509984639016</v>
      </c>
      <c r="Z1092" s="3">
        <f t="shared" si="79"/>
        <v>6.7588325652841785E-2</v>
      </c>
      <c r="AA1092" s="3">
        <f t="shared" si="76"/>
        <v>0.22427035330261136</v>
      </c>
      <c r="AB1092" s="3">
        <f t="shared" si="80"/>
        <v>0.45922165820642979</v>
      </c>
      <c r="AC1092" s="3">
        <f t="shared" si="80"/>
        <v>0.48223350253807107</v>
      </c>
      <c r="AD1092" s="3">
        <f t="shared" si="80"/>
        <v>5.8544839255499151E-2</v>
      </c>
      <c r="AE1092" s="3">
        <f t="shared" si="77"/>
        <v>0.23620981387478848</v>
      </c>
    </row>
    <row r="1093" spans="1:31" x14ac:dyDescent="0.2">
      <c r="A1093" s="2">
        <v>91</v>
      </c>
      <c r="B1093" s="2" t="s">
        <v>1028</v>
      </c>
      <c r="C1093" s="2">
        <v>91407</v>
      </c>
      <c r="D1093" s="2" t="s">
        <v>1032</v>
      </c>
      <c r="E1093" s="2">
        <v>2063</v>
      </c>
      <c r="F1093" s="2">
        <v>748</v>
      </c>
      <c r="G1093" s="2">
        <v>1199</v>
      </c>
      <c r="H1093" s="2">
        <v>116</v>
      </c>
      <c r="I1093" s="2">
        <v>594</v>
      </c>
      <c r="J1093" s="2">
        <v>1884</v>
      </c>
      <c r="K1093" s="2">
        <v>754</v>
      </c>
      <c r="L1093" s="2">
        <v>1026</v>
      </c>
      <c r="M1093" s="2">
        <v>104</v>
      </c>
      <c r="N1093" s="2">
        <v>512</v>
      </c>
      <c r="O1093" s="2">
        <v>3947</v>
      </c>
      <c r="P1093" s="2">
        <v>1502</v>
      </c>
      <c r="Q1093" s="2">
        <v>2225</v>
      </c>
      <c r="R1093" s="2">
        <v>220</v>
      </c>
      <c r="S1093" s="2">
        <v>1106</v>
      </c>
      <c r="T1093" s="3">
        <f t="shared" si="78"/>
        <v>0.36257876878332523</v>
      </c>
      <c r="U1093" s="3">
        <f t="shared" si="78"/>
        <v>0.58119243819680078</v>
      </c>
      <c r="V1093" s="3">
        <f t="shared" si="78"/>
        <v>5.622879301987397E-2</v>
      </c>
      <c r="W1093" s="3">
        <f t="shared" si="75"/>
        <v>0.28793019873969949</v>
      </c>
      <c r="X1093" s="3">
        <f t="shared" si="79"/>
        <v>0.4002123142250531</v>
      </c>
      <c r="Y1093" s="3">
        <f t="shared" si="79"/>
        <v>0.54458598726114649</v>
      </c>
      <c r="Z1093" s="3">
        <f t="shared" si="79"/>
        <v>5.5201698513800426E-2</v>
      </c>
      <c r="AA1093" s="3">
        <f t="shared" si="76"/>
        <v>0.27176220806794055</v>
      </c>
      <c r="AB1093" s="3">
        <f t="shared" si="80"/>
        <v>0.38054218393716749</v>
      </c>
      <c r="AC1093" s="3">
        <f t="shared" si="80"/>
        <v>0.56371928046617681</v>
      </c>
      <c r="AD1093" s="3">
        <f t="shared" si="80"/>
        <v>5.5738535596655689E-2</v>
      </c>
      <c r="AE1093" s="3">
        <f t="shared" si="77"/>
        <v>0.28021281986318725</v>
      </c>
    </row>
    <row r="1094" spans="1:31" x14ac:dyDescent="0.2">
      <c r="A1094" s="2">
        <v>91</v>
      </c>
      <c r="B1094" s="2" t="s">
        <v>1028</v>
      </c>
      <c r="C1094" s="2">
        <v>91430</v>
      </c>
      <c r="D1094" s="2" t="s">
        <v>1033</v>
      </c>
      <c r="E1094" s="2">
        <v>323</v>
      </c>
      <c r="F1094" s="2">
        <v>104</v>
      </c>
      <c r="G1094" s="2">
        <v>194</v>
      </c>
      <c r="H1094" s="2">
        <v>25</v>
      </c>
      <c r="I1094" s="2">
        <v>82</v>
      </c>
      <c r="J1094" s="2">
        <v>339</v>
      </c>
      <c r="K1094" s="2">
        <v>122</v>
      </c>
      <c r="L1094" s="2">
        <v>190</v>
      </c>
      <c r="M1094" s="2">
        <v>27</v>
      </c>
      <c r="N1094" s="2">
        <v>72</v>
      </c>
      <c r="O1094" s="2">
        <v>662</v>
      </c>
      <c r="P1094" s="2">
        <v>226</v>
      </c>
      <c r="Q1094" s="2">
        <v>384</v>
      </c>
      <c r="R1094" s="2">
        <v>52</v>
      </c>
      <c r="S1094" s="2">
        <v>154</v>
      </c>
      <c r="T1094" s="3">
        <f t="shared" si="78"/>
        <v>0.32198142414860681</v>
      </c>
      <c r="U1094" s="3">
        <f t="shared" si="78"/>
        <v>0.60061919504643968</v>
      </c>
      <c r="V1094" s="3">
        <f t="shared" si="78"/>
        <v>7.7399380804953566E-2</v>
      </c>
      <c r="W1094" s="3">
        <f t="shared" si="75"/>
        <v>0.25386996904024767</v>
      </c>
      <c r="X1094" s="3">
        <f t="shared" si="79"/>
        <v>0.35988200589970504</v>
      </c>
      <c r="Y1094" s="3">
        <f t="shared" si="79"/>
        <v>0.56047197640117996</v>
      </c>
      <c r="Z1094" s="3">
        <f t="shared" si="79"/>
        <v>7.9646017699115043E-2</v>
      </c>
      <c r="AA1094" s="3">
        <f t="shared" si="76"/>
        <v>0.21238938053097345</v>
      </c>
      <c r="AB1094" s="3">
        <f t="shared" si="80"/>
        <v>0.34138972809667673</v>
      </c>
      <c r="AC1094" s="3">
        <f t="shared" si="80"/>
        <v>0.58006042296072513</v>
      </c>
      <c r="AD1094" s="3">
        <f t="shared" si="80"/>
        <v>7.8549848942598186E-2</v>
      </c>
      <c r="AE1094" s="3">
        <f t="shared" si="77"/>
        <v>0.23262839879154079</v>
      </c>
    </row>
    <row r="1095" spans="1:31" x14ac:dyDescent="0.2">
      <c r="A1095" s="2">
        <v>91</v>
      </c>
      <c r="B1095" s="2" t="s">
        <v>1028</v>
      </c>
      <c r="C1095" s="2">
        <v>91460</v>
      </c>
      <c r="D1095" s="2" t="s">
        <v>1034</v>
      </c>
      <c r="E1095" s="2">
        <v>1047</v>
      </c>
      <c r="F1095" s="2">
        <v>384</v>
      </c>
      <c r="G1095" s="2">
        <v>602</v>
      </c>
      <c r="H1095" s="2">
        <v>61</v>
      </c>
      <c r="I1095" s="2">
        <v>348</v>
      </c>
      <c r="J1095" s="2">
        <v>832</v>
      </c>
      <c r="K1095" s="2">
        <v>334</v>
      </c>
      <c r="L1095" s="2">
        <v>445</v>
      </c>
      <c r="M1095" s="2">
        <v>53</v>
      </c>
      <c r="N1095" s="2">
        <v>224</v>
      </c>
      <c r="O1095" s="2">
        <v>1879</v>
      </c>
      <c r="P1095" s="2">
        <v>718</v>
      </c>
      <c r="Q1095" s="2">
        <v>1047</v>
      </c>
      <c r="R1095" s="2">
        <v>114</v>
      </c>
      <c r="S1095" s="2">
        <v>572</v>
      </c>
      <c r="T1095" s="3">
        <f t="shared" si="78"/>
        <v>0.36676217765042979</v>
      </c>
      <c r="U1095" s="3">
        <f t="shared" si="78"/>
        <v>0.57497612225405925</v>
      </c>
      <c r="V1095" s="3">
        <f t="shared" si="78"/>
        <v>5.8261700095510981E-2</v>
      </c>
      <c r="W1095" s="3">
        <f t="shared" si="75"/>
        <v>0.33237822349570201</v>
      </c>
      <c r="X1095" s="3">
        <f t="shared" si="79"/>
        <v>0.40144230769230771</v>
      </c>
      <c r="Y1095" s="3">
        <f t="shared" si="79"/>
        <v>0.53485576923076927</v>
      </c>
      <c r="Z1095" s="3">
        <f t="shared" si="79"/>
        <v>6.3701923076923073E-2</v>
      </c>
      <c r="AA1095" s="3">
        <f t="shared" si="76"/>
        <v>0.26923076923076922</v>
      </c>
      <c r="AB1095" s="3">
        <f t="shared" si="80"/>
        <v>0.38211814795103777</v>
      </c>
      <c r="AC1095" s="3">
        <f t="shared" si="80"/>
        <v>0.55721128259712616</v>
      </c>
      <c r="AD1095" s="3">
        <f t="shared" si="80"/>
        <v>6.0670569451836083E-2</v>
      </c>
      <c r="AE1095" s="3">
        <f t="shared" si="77"/>
        <v>0.30441724321447577</v>
      </c>
    </row>
    <row r="1096" spans="1:31" x14ac:dyDescent="0.2">
      <c r="A1096" s="2">
        <v>91</v>
      </c>
      <c r="B1096" s="2" t="s">
        <v>1028</v>
      </c>
      <c r="C1096" s="2">
        <v>91530</v>
      </c>
      <c r="D1096" s="2" t="s">
        <v>1035</v>
      </c>
      <c r="E1096" s="2">
        <v>425</v>
      </c>
      <c r="F1096" s="2">
        <v>188</v>
      </c>
      <c r="G1096" s="2">
        <v>210</v>
      </c>
      <c r="H1096" s="2">
        <v>27</v>
      </c>
      <c r="I1096" s="2">
        <v>89</v>
      </c>
      <c r="J1096" s="2">
        <v>346</v>
      </c>
      <c r="K1096" s="2">
        <v>130</v>
      </c>
      <c r="L1096" s="2">
        <v>196</v>
      </c>
      <c r="M1096" s="2">
        <v>20</v>
      </c>
      <c r="N1096" s="2">
        <v>90</v>
      </c>
      <c r="O1096" s="2">
        <v>771</v>
      </c>
      <c r="P1096" s="2">
        <v>318</v>
      </c>
      <c r="Q1096" s="2">
        <v>406</v>
      </c>
      <c r="R1096" s="2">
        <v>47</v>
      </c>
      <c r="S1096" s="2">
        <v>179</v>
      </c>
      <c r="T1096" s="3">
        <f t="shared" si="78"/>
        <v>0.44235294117647062</v>
      </c>
      <c r="U1096" s="3">
        <f t="shared" si="78"/>
        <v>0.49411764705882355</v>
      </c>
      <c r="V1096" s="3">
        <f t="shared" si="78"/>
        <v>6.3529411764705876E-2</v>
      </c>
      <c r="W1096" s="3">
        <f t="shared" si="75"/>
        <v>0.20941176470588235</v>
      </c>
      <c r="X1096" s="3">
        <f t="shared" si="79"/>
        <v>0.37572254335260113</v>
      </c>
      <c r="Y1096" s="3">
        <f t="shared" si="79"/>
        <v>0.56647398843930641</v>
      </c>
      <c r="Z1096" s="3">
        <f t="shared" si="79"/>
        <v>5.7803468208092484E-2</v>
      </c>
      <c r="AA1096" s="3">
        <f t="shared" si="76"/>
        <v>0.26011560693641617</v>
      </c>
      <c r="AB1096" s="3">
        <f t="shared" si="80"/>
        <v>0.41245136186770426</v>
      </c>
      <c r="AC1096" s="3">
        <f t="shared" si="80"/>
        <v>0.52658884565499353</v>
      </c>
      <c r="AD1096" s="3">
        <f t="shared" si="80"/>
        <v>6.0959792477302203E-2</v>
      </c>
      <c r="AE1096" s="3">
        <f t="shared" si="77"/>
        <v>0.23216601815823606</v>
      </c>
    </row>
    <row r="1097" spans="1:31" x14ac:dyDescent="0.2">
      <c r="A1097" s="2">
        <v>91</v>
      </c>
      <c r="B1097" s="2" t="s">
        <v>1028</v>
      </c>
      <c r="C1097" s="2">
        <v>91536</v>
      </c>
      <c r="D1097" s="2" t="s">
        <v>1036</v>
      </c>
      <c r="E1097" s="2">
        <v>539</v>
      </c>
      <c r="F1097" s="2">
        <v>206</v>
      </c>
      <c r="G1097" s="2">
        <v>288</v>
      </c>
      <c r="H1097" s="2">
        <v>45</v>
      </c>
      <c r="I1097" s="2">
        <v>112</v>
      </c>
      <c r="J1097" s="2">
        <v>503</v>
      </c>
      <c r="K1097" s="2">
        <v>185</v>
      </c>
      <c r="L1097" s="2">
        <v>279</v>
      </c>
      <c r="M1097" s="2">
        <v>39</v>
      </c>
      <c r="N1097" s="2">
        <v>109</v>
      </c>
      <c r="O1097" s="2">
        <v>1042</v>
      </c>
      <c r="P1097" s="2">
        <v>391</v>
      </c>
      <c r="Q1097" s="2">
        <v>567</v>
      </c>
      <c r="R1097" s="2">
        <v>84</v>
      </c>
      <c r="S1097" s="2">
        <v>221</v>
      </c>
      <c r="T1097" s="3">
        <f t="shared" si="78"/>
        <v>0.38218923933209648</v>
      </c>
      <c r="U1097" s="3">
        <f t="shared" si="78"/>
        <v>0.53432282003710574</v>
      </c>
      <c r="V1097" s="3">
        <f t="shared" si="78"/>
        <v>8.3487940630797772E-2</v>
      </c>
      <c r="W1097" s="3">
        <f t="shared" si="75"/>
        <v>0.20779220779220781</v>
      </c>
      <c r="X1097" s="3">
        <f t="shared" si="79"/>
        <v>0.36779324055666002</v>
      </c>
      <c r="Y1097" s="3">
        <f t="shared" si="79"/>
        <v>0.55467196819085485</v>
      </c>
      <c r="Z1097" s="3">
        <f t="shared" si="79"/>
        <v>7.7534791252485094E-2</v>
      </c>
      <c r="AA1097" s="3">
        <f t="shared" si="76"/>
        <v>0.21669980119284293</v>
      </c>
      <c r="AB1097" s="3">
        <f t="shared" si="80"/>
        <v>0.37523992322456812</v>
      </c>
      <c r="AC1097" s="3">
        <f t="shared" si="80"/>
        <v>0.54414587332053743</v>
      </c>
      <c r="AD1097" s="3">
        <f t="shared" si="80"/>
        <v>8.0614203454894437E-2</v>
      </c>
      <c r="AE1097" s="3">
        <f t="shared" si="77"/>
        <v>0.21209213051823417</v>
      </c>
    </row>
    <row r="1098" spans="1:31" x14ac:dyDescent="0.2">
      <c r="A1098" s="2">
        <v>91</v>
      </c>
      <c r="B1098" s="2" t="s">
        <v>1028</v>
      </c>
      <c r="C1098" s="2">
        <v>91540</v>
      </c>
      <c r="D1098" s="2" t="s">
        <v>1037</v>
      </c>
      <c r="E1098" s="2">
        <v>5349</v>
      </c>
      <c r="F1098" s="2">
        <v>2020</v>
      </c>
      <c r="G1098" s="2">
        <v>3043</v>
      </c>
      <c r="H1098" s="2">
        <v>286</v>
      </c>
      <c r="I1098" s="2">
        <v>1554</v>
      </c>
      <c r="J1098" s="2">
        <v>4890</v>
      </c>
      <c r="K1098" s="2">
        <v>1999</v>
      </c>
      <c r="L1098" s="2">
        <v>2682</v>
      </c>
      <c r="M1098" s="2">
        <v>209</v>
      </c>
      <c r="N1098" s="2">
        <v>1340</v>
      </c>
      <c r="O1098" s="2">
        <v>10239</v>
      </c>
      <c r="P1098" s="2">
        <v>4019</v>
      </c>
      <c r="Q1098" s="2">
        <v>5725</v>
      </c>
      <c r="R1098" s="2">
        <v>495</v>
      </c>
      <c r="S1098" s="2">
        <v>2894</v>
      </c>
      <c r="T1098" s="3">
        <f t="shared" si="78"/>
        <v>0.37764068050102823</v>
      </c>
      <c r="U1098" s="3">
        <f t="shared" si="78"/>
        <v>0.56889138156664798</v>
      </c>
      <c r="V1098" s="3">
        <f t="shared" si="78"/>
        <v>5.3467937932323802E-2</v>
      </c>
      <c r="W1098" s="3">
        <f t="shared" si="75"/>
        <v>0.29052159282108808</v>
      </c>
      <c r="X1098" s="3">
        <f t="shared" si="79"/>
        <v>0.40879345603271983</v>
      </c>
      <c r="Y1098" s="3">
        <f t="shared" si="79"/>
        <v>0.54846625766871171</v>
      </c>
      <c r="Z1098" s="3">
        <f t="shared" si="79"/>
        <v>4.2740286298568506E-2</v>
      </c>
      <c r="AA1098" s="3">
        <f t="shared" si="76"/>
        <v>0.27402862985685073</v>
      </c>
      <c r="AB1098" s="3">
        <f t="shared" si="80"/>
        <v>0.39251880066412737</v>
      </c>
      <c r="AC1098" s="3">
        <f t="shared" si="80"/>
        <v>0.55913663443695671</v>
      </c>
      <c r="AD1098" s="3">
        <f t="shared" si="80"/>
        <v>4.8344564898915907E-2</v>
      </c>
      <c r="AE1098" s="3">
        <f t="shared" si="77"/>
        <v>0.28264478953022754</v>
      </c>
    </row>
    <row r="1099" spans="1:31" x14ac:dyDescent="0.2">
      <c r="A1099" s="2">
        <v>91</v>
      </c>
      <c r="B1099" s="2" t="s">
        <v>1028</v>
      </c>
      <c r="C1099" s="2">
        <v>91669</v>
      </c>
      <c r="D1099" s="2" t="s">
        <v>1038</v>
      </c>
      <c r="E1099" s="2">
        <v>933</v>
      </c>
      <c r="F1099" s="2">
        <v>364</v>
      </c>
      <c r="G1099" s="2">
        <v>507</v>
      </c>
      <c r="H1099" s="2">
        <v>62</v>
      </c>
      <c r="I1099" s="2">
        <v>207</v>
      </c>
      <c r="J1099" s="2">
        <v>839</v>
      </c>
      <c r="K1099" s="2">
        <v>371</v>
      </c>
      <c r="L1099" s="2">
        <v>405</v>
      </c>
      <c r="M1099" s="2">
        <v>63</v>
      </c>
      <c r="N1099" s="2">
        <v>199</v>
      </c>
      <c r="O1099" s="2">
        <v>1772</v>
      </c>
      <c r="P1099" s="2">
        <v>735</v>
      </c>
      <c r="Q1099" s="2">
        <v>912</v>
      </c>
      <c r="R1099" s="2">
        <v>125</v>
      </c>
      <c r="S1099" s="2">
        <v>406</v>
      </c>
      <c r="T1099" s="3">
        <f t="shared" si="78"/>
        <v>0.39013933547695606</v>
      </c>
      <c r="U1099" s="3">
        <f t="shared" si="78"/>
        <v>0.54340836012861737</v>
      </c>
      <c r="V1099" s="3">
        <f t="shared" si="78"/>
        <v>6.6452304394426578E-2</v>
      </c>
      <c r="W1099" s="3">
        <f t="shared" si="75"/>
        <v>0.22186495176848875</v>
      </c>
      <c r="X1099" s="3">
        <f t="shared" si="79"/>
        <v>0.44219308700834326</v>
      </c>
      <c r="Y1099" s="3">
        <f t="shared" si="79"/>
        <v>0.48271752085816449</v>
      </c>
      <c r="Z1099" s="3">
        <f t="shared" si="79"/>
        <v>7.508939213349225E-2</v>
      </c>
      <c r="AA1099" s="3">
        <f t="shared" si="76"/>
        <v>0.23718712753277713</v>
      </c>
      <c r="AB1099" s="3">
        <f t="shared" si="80"/>
        <v>0.41478555304740405</v>
      </c>
      <c r="AC1099" s="3">
        <f t="shared" si="80"/>
        <v>0.51467268623024831</v>
      </c>
      <c r="AD1099" s="3">
        <f t="shared" si="80"/>
        <v>7.0541760722347635E-2</v>
      </c>
      <c r="AE1099" s="3">
        <f t="shared" si="77"/>
        <v>0.22911963882618511</v>
      </c>
    </row>
    <row r="1100" spans="1:31" x14ac:dyDescent="0.2">
      <c r="A1100" s="2">
        <v>91</v>
      </c>
      <c r="B1100" s="2" t="s">
        <v>1028</v>
      </c>
      <c r="C1100" s="2">
        <v>91798</v>
      </c>
      <c r="D1100" s="2" t="s">
        <v>1039</v>
      </c>
      <c r="E1100" s="2">
        <v>2087</v>
      </c>
      <c r="F1100" s="2">
        <v>848</v>
      </c>
      <c r="G1100" s="2">
        <v>1134</v>
      </c>
      <c r="H1100" s="2">
        <v>105</v>
      </c>
      <c r="I1100" s="2">
        <v>560</v>
      </c>
      <c r="J1100" s="2">
        <v>1852</v>
      </c>
      <c r="K1100" s="2">
        <v>782</v>
      </c>
      <c r="L1100" s="2">
        <v>954</v>
      </c>
      <c r="M1100" s="2">
        <v>116</v>
      </c>
      <c r="N1100" s="2">
        <v>488</v>
      </c>
      <c r="O1100" s="2">
        <v>3939</v>
      </c>
      <c r="P1100" s="2">
        <v>1630</v>
      </c>
      <c r="Q1100" s="2">
        <v>2088</v>
      </c>
      <c r="R1100" s="2">
        <v>221</v>
      </c>
      <c r="S1100" s="2">
        <v>1048</v>
      </c>
      <c r="T1100" s="3">
        <f t="shared" si="78"/>
        <v>0.40632486823191183</v>
      </c>
      <c r="U1100" s="3">
        <f t="shared" si="78"/>
        <v>0.5433636799233349</v>
      </c>
      <c r="V1100" s="3">
        <f t="shared" si="78"/>
        <v>5.0311451844753233E-2</v>
      </c>
      <c r="W1100" s="3">
        <f t="shared" si="75"/>
        <v>0.26832774317201724</v>
      </c>
      <c r="X1100" s="3">
        <f t="shared" si="79"/>
        <v>0.4222462203023758</v>
      </c>
      <c r="Y1100" s="3">
        <f t="shared" si="79"/>
        <v>0.51511879049676024</v>
      </c>
      <c r="Z1100" s="3">
        <f t="shared" si="79"/>
        <v>6.2634989200863925E-2</v>
      </c>
      <c r="AA1100" s="3">
        <f t="shared" si="76"/>
        <v>0.26349892008639308</v>
      </c>
      <c r="AB1100" s="3">
        <f t="shared" si="80"/>
        <v>0.41381061183041379</v>
      </c>
      <c r="AC1100" s="3">
        <f t="shared" si="80"/>
        <v>0.53008377760853009</v>
      </c>
      <c r="AD1100" s="3">
        <f t="shared" si="80"/>
        <v>5.6105610561056105E-2</v>
      </c>
      <c r="AE1100" s="3">
        <f t="shared" si="77"/>
        <v>0.26605737496826604</v>
      </c>
    </row>
    <row r="1101" spans="1:31" x14ac:dyDescent="0.2">
      <c r="A1101" s="2">
        <v>94</v>
      </c>
      <c r="B1101" s="2" t="s">
        <v>1040</v>
      </c>
      <c r="C1101" s="2">
        <v>94001</v>
      </c>
      <c r="D1101" s="2" t="s">
        <v>1041</v>
      </c>
      <c r="E1101" s="2">
        <v>17345</v>
      </c>
      <c r="F1101" s="2">
        <v>5957</v>
      </c>
      <c r="G1101" s="2">
        <v>10534</v>
      </c>
      <c r="H1101" s="2">
        <v>854</v>
      </c>
      <c r="I1101" s="2">
        <v>5162</v>
      </c>
      <c r="J1101" s="2">
        <v>16338</v>
      </c>
      <c r="K1101" s="2">
        <v>5704</v>
      </c>
      <c r="L1101" s="2">
        <v>9944</v>
      </c>
      <c r="M1101" s="2">
        <v>690</v>
      </c>
      <c r="N1101" s="2">
        <v>4718</v>
      </c>
      <c r="O1101" s="2">
        <v>33683</v>
      </c>
      <c r="P1101" s="2">
        <v>11661</v>
      </c>
      <c r="Q1101" s="2">
        <v>20478</v>
      </c>
      <c r="R1101" s="2">
        <v>1544</v>
      </c>
      <c r="S1101" s="2">
        <v>9880</v>
      </c>
      <c r="T1101" s="3">
        <f t="shared" si="78"/>
        <v>0.34344191409628133</v>
      </c>
      <c r="U1101" s="3">
        <f t="shared" si="78"/>
        <v>0.60732199481118476</v>
      </c>
      <c r="V1101" s="3">
        <f t="shared" si="78"/>
        <v>4.9236091092533872E-2</v>
      </c>
      <c r="W1101" s="3">
        <f t="shared" si="75"/>
        <v>0.29760737964831363</v>
      </c>
      <c r="X1101" s="3">
        <f t="shared" si="79"/>
        <v>0.34912473987024117</v>
      </c>
      <c r="Y1101" s="3">
        <f t="shared" si="79"/>
        <v>0.60864242869384255</v>
      </c>
      <c r="Z1101" s="3">
        <f t="shared" si="79"/>
        <v>4.2232831435916267E-2</v>
      </c>
      <c r="AA1101" s="3">
        <f t="shared" si="76"/>
        <v>0.28877463581833762</v>
      </c>
      <c r="AB1101" s="3">
        <f t="shared" si="80"/>
        <v>0.34619837900424544</v>
      </c>
      <c r="AC1101" s="3">
        <f t="shared" si="80"/>
        <v>0.60796247365139688</v>
      </c>
      <c r="AD1101" s="3">
        <f t="shared" si="80"/>
        <v>4.5839147344357685E-2</v>
      </c>
      <c r="AE1101" s="3">
        <f t="shared" si="77"/>
        <v>0.29332304129679659</v>
      </c>
    </row>
    <row r="1102" spans="1:31" x14ac:dyDescent="0.2">
      <c r="A1102" s="2">
        <v>94</v>
      </c>
      <c r="B1102" s="2" t="s">
        <v>1040</v>
      </c>
      <c r="C1102" s="2">
        <v>94343</v>
      </c>
      <c r="D1102" s="2" t="s">
        <v>1042</v>
      </c>
      <c r="E1102" s="2">
        <v>4841</v>
      </c>
      <c r="F1102" s="2">
        <v>2440</v>
      </c>
      <c r="G1102" s="2">
        <v>2305</v>
      </c>
      <c r="H1102" s="2">
        <v>96</v>
      </c>
      <c r="I1102" s="2">
        <v>1505</v>
      </c>
      <c r="J1102" s="2">
        <v>4213</v>
      </c>
      <c r="K1102" s="2">
        <v>2324</v>
      </c>
      <c r="L1102" s="2">
        <v>1809</v>
      </c>
      <c r="M1102" s="2">
        <v>80</v>
      </c>
      <c r="N1102" s="2">
        <v>1126</v>
      </c>
      <c r="O1102" s="2">
        <v>9054</v>
      </c>
      <c r="P1102" s="2">
        <v>4764</v>
      </c>
      <c r="Q1102" s="2">
        <v>4114</v>
      </c>
      <c r="R1102" s="2">
        <v>176</v>
      </c>
      <c r="S1102" s="2">
        <v>2631</v>
      </c>
      <c r="T1102" s="3">
        <f t="shared" si="78"/>
        <v>0.50402809336913856</v>
      </c>
      <c r="U1102" s="3">
        <f t="shared" si="78"/>
        <v>0.47614129312125592</v>
      </c>
      <c r="V1102" s="3">
        <f t="shared" si="78"/>
        <v>1.9830613509605452E-2</v>
      </c>
      <c r="W1102" s="3">
        <f t="shared" si="75"/>
        <v>0.31088618054121048</v>
      </c>
      <c r="X1102" s="3">
        <f t="shared" si="79"/>
        <v>0.55162591977213382</v>
      </c>
      <c r="Y1102" s="3">
        <f t="shared" si="79"/>
        <v>0.42938523617374791</v>
      </c>
      <c r="Z1102" s="3">
        <f t="shared" si="79"/>
        <v>1.8988844054118204E-2</v>
      </c>
      <c r="AA1102" s="3">
        <f t="shared" si="76"/>
        <v>0.26726798006171376</v>
      </c>
      <c r="AB1102" s="3">
        <f t="shared" si="80"/>
        <v>0.52617627567925773</v>
      </c>
      <c r="AC1102" s="3">
        <f t="shared" si="80"/>
        <v>0.45438480229732714</v>
      </c>
      <c r="AD1102" s="3">
        <f t="shared" si="80"/>
        <v>1.9438922023415066E-2</v>
      </c>
      <c r="AE1102" s="3">
        <f t="shared" si="77"/>
        <v>0.2905897945659377</v>
      </c>
    </row>
    <row r="1103" spans="1:31" x14ac:dyDescent="0.2">
      <c r="A1103" s="2">
        <v>94</v>
      </c>
      <c r="B1103" s="2" t="s">
        <v>1040</v>
      </c>
      <c r="C1103" s="2">
        <v>94883</v>
      </c>
      <c r="D1103" s="2" t="s">
        <v>1043</v>
      </c>
      <c r="E1103" s="2">
        <v>899</v>
      </c>
      <c r="F1103" s="2">
        <v>390</v>
      </c>
      <c r="G1103" s="2">
        <v>479</v>
      </c>
      <c r="H1103" s="2">
        <v>30</v>
      </c>
      <c r="I1103" s="2">
        <v>244</v>
      </c>
      <c r="J1103" s="2">
        <v>844</v>
      </c>
      <c r="K1103" s="2">
        <v>377</v>
      </c>
      <c r="L1103" s="2">
        <v>442</v>
      </c>
      <c r="M1103" s="2">
        <v>25</v>
      </c>
      <c r="N1103" s="2">
        <v>229</v>
      </c>
      <c r="O1103" s="2">
        <v>1743</v>
      </c>
      <c r="P1103" s="2">
        <v>767</v>
      </c>
      <c r="Q1103" s="2">
        <v>921</v>
      </c>
      <c r="R1103" s="2">
        <v>55</v>
      </c>
      <c r="S1103" s="2">
        <v>473</v>
      </c>
      <c r="T1103" s="3">
        <f t="shared" si="78"/>
        <v>0.43381535038932145</v>
      </c>
      <c r="U1103" s="3">
        <f t="shared" si="78"/>
        <v>0.53281423804226924</v>
      </c>
      <c r="V1103" s="3">
        <f t="shared" si="78"/>
        <v>3.3370411568409343E-2</v>
      </c>
      <c r="W1103" s="3">
        <f t="shared" si="75"/>
        <v>0.27141268075639602</v>
      </c>
      <c r="X1103" s="3">
        <f t="shared" si="79"/>
        <v>0.44668246445497628</v>
      </c>
      <c r="Y1103" s="3">
        <f t="shared" si="79"/>
        <v>0.523696682464455</v>
      </c>
      <c r="Z1103" s="3">
        <f t="shared" si="79"/>
        <v>2.9620853080568721E-2</v>
      </c>
      <c r="AA1103" s="3">
        <f t="shared" si="76"/>
        <v>0.27132701421800948</v>
      </c>
      <c r="AB1103" s="3">
        <f t="shared" si="80"/>
        <v>0.4400458978772232</v>
      </c>
      <c r="AC1103" s="3">
        <f t="shared" si="80"/>
        <v>0.52839931153184161</v>
      </c>
      <c r="AD1103" s="3">
        <f t="shared" si="80"/>
        <v>3.1554790590935168E-2</v>
      </c>
      <c r="AE1103" s="3">
        <f t="shared" si="77"/>
        <v>0.27137119908204244</v>
      </c>
    </row>
    <row r="1104" spans="1:31" x14ac:dyDescent="0.2">
      <c r="A1104" s="2">
        <v>94</v>
      </c>
      <c r="B1104" s="2" t="s">
        <v>1040</v>
      </c>
      <c r="C1104" s="2">
        <v>94884</v>
      </c>
      <c r="D1104" s="2" t="s">
        <v>1044</v>
      </c>
      <c r="E1104" s="2">
        <v>1038</v>
      </c>
      <c r="F1104" s="2">
        <v>437</v>
      </c>
      <c r="G1104" s="2">
        <v>559</v>
      </c>
      <c r="H1104" s="2">
        <v>42</v>
      </c>
      <c r="I1104" s="2">
        <v>293</v>
      </c>
      <c r="J1104" s="2">
        <v>946</v>
      </c>
      <c r="K1104" s="2">
        <v>437</v>
      </c>
      <c r="L1104" s="2">
        <v>457</v>
      </c>
      <c r="M1104" s="2">
        <v>52</v>
      </c>
      <c r="N1104" s="2">
        <v>238</v>
      </c>
      <c r="O1104" s="2">
        <v>1984</v>
      </c>
      <c r="P1104" s="2">
        <v>874</v>
      </c>
      <c r="Q1104" s="2">
        <v>1016</v>
      </c>
      <c r="R1104" s="2">
        <v>94</v>
      </c>
      <c r="S1104" s="2">
        <v>531</v>
      </c>
      <c r="T1104" s="3">
        <f t="shared" si="78"/>
        <v>0.42100192678227361</v>
      </c>
      <c r="U1104" s="3">
        <f t="shared" si="78"/>
        <v>0.53853564547206167</v>
      </c>
      <c r="V1104" s="3">
        <f t="shared" si="78"/>
        <v>4.046242774566474E-2</v>
      </c>
      <c r="W1104" s="3">
        <f t="shared" si="75"/>
        <v>0.28227360308285165</v>
      </c>
      <c r="X1104" s="3">
        <f t="shared" si="79"/>
        <v>0.46194503171247359</v>
      </c>
      <c r="Y1104" s="3">
        <f t="shared" si="79"/>
        <v>0.48308668076109934</v>
      </c>
      <c r="Z1104" s="3">
        <f t="shared" si="79"/>
        <v>5.4968287526427059E-2</v>
      </c>
      <c r="AA1104" s="3">
        <f t="shared" si="76"/>
        <v>0.25158562367864695</v>
      </c>
      <c r="AB1104" s="3">
        <f t="shared" si="80"/>
        <v>0.44052419354838712</v>
      </c>
      <c r="AC1104" s="3">
        <f t="shared" si="80"/>
        <v>0.51209677419354838</v>
      </c>
      <c r="AD1104" s="3">
        <f t="shared" si="80"/>
        <v>4.7379032258064516E-2</v>
      </c>
      <c r="AE1104" s="3">
        <f t="shared" si="77"/>
        <v>0.26764112903225806</v>
      </c>
    </row>
    <row r="1105" spans="1:31" x14ac:dyDescent="0.2">
      <c r="A1105" s="2">
        <v>94</v>
      </c>
      <c r="B1105" s="2" t="s">
        <v>1040</v>
      </c>
      <c r="C1105" s="2">
        <v>94885</v>
      </c>
      <c r="D1105" s="2" t="s">
        <v>1045</v>
      </c>
      <c r="E1105" s="2">
        <v>155</v>
      </c>
      <c r="F1105" s="2">
        <v>78</v>
      </c>
      <c r="G1105" s="2">
        <v>67</v>
      </c>
      <c r="H1105" s="2">
        <v>10</v>
      </c>
      <c r="I1105" s="2">
        <v>39</v>
      </c>
      <c r="J1105" s="2">
        <v>141</v>
      </c>
      <c r="K1105" s="2">
        <v>76</v>
      </c>
      <c r="L1105" s="2">
        <v>60</v>
      </c>
      <c r="M1105" s="2">
        <v>5</v>
      </c>
      <c r="N1105" s="2">
        <v>31</v>
      </c>
      <c r="O1105" s="2">
        <v>296</v>
      </c>
      <c r="P1105" s="2">
        <v>154</v>
      </c>
      <c r="Q1105" s="2">
        <v>127</v>
      </c>
      <c r="R1105" s="2">
        <v>15</v>
      </c>
      <c r="S1105" s="2">
        <v>70</v>
      </c>
      <c r="T1105" s="3">
        <f t="shared" si="78"/>
        <v>0.50322580645161286</v>
      </c>
      <c r="U1105" s="3">
        <f t="shared" si="78"/>
        <v>0.43225806451612903</v>
      </c>
      <c r="V1105" s="3">
        <f t="shared" si="78"/>
        <v>6.4516129032258063E-2</v>
      </c>
      <c r="W1105" s="3">
        <f t="shared" si="75"/>
        <v>0.25161290322580643</v>
      </c>
      <c r="X1105" s="3">
        <f t="shared" si="79"/>
        <v>0.53900709219858156</v>
      </c>
      <c r="Y1105" s="3">
        <f t="shared" si="79"/>
        <v>0.42553191489361702</v>
      </c>
      <c r="Z1105" s="3">
        <f t="shared" si="79"/>
        <v>3.5460992907801421E-2</v>
      </c>
      <c r="AA1105" s="3">
        <f t="shared" si="76"/>
        <v>0.21985815602836881</v>
      </c>
      <c r="AB1105" s="3">
        <f t="shared" si="80"/>
        <v>0.52027027027027029</v>
      </c>
      <c r="AC1105" s="3">
        <f t="shared" si="80"/>
        <v>0.42905405405405406</v>
      </c>
      <c r="AD1105" s="3">
        <f t="shared" si="80"/>
        <v>5.0675675675675678E-2</v>
      </c>
      <c r="AE1105" s="3">
        <f t="shared" si="77"/>
        <v>0.23648648648648649</v>
      </c>
    </row>
    <row r="1106" spans="1:31" x14ac:dyDescent="0.2">
      <c r="A1106" s="2">
        <v>94</v>
      </c>
      <c r="B1106" s="2" t="s">
        <v>1040</v>
      </c>
      <c r="C1106" s="2">
        <v>94886</v>
      </c>
      <c r="D1106" s="2" t="s">
        <v>1046</v>
      </c>
      <c r="E1106" s="2">
        <v>461</v>
      </c>
      <c r="F1106" s="2">
        <v>212</v>
      </c>
      <c r="G1106" s="2">
        <v>234</v>
      </c>
      <c r="H1106" s="2">
        <v>15</v>
      </c>
      <c r="I1106" s="2">
        <v>124</v>
      </c>
      <c r="J1106" s="2">
        <v>442</v>
      </c>
      <c r="K1106" s="2">
        <v>227</v>
      </c>
      <c r="L1106" s="2">
        <v>199</v>
      </c>
      <c r="M1106" s="2">
        <v>16</v>
      </c>
      <c r="N1106" s="2">
        <v>97</v>
      </c>
      <c r="O1106" s="2">
        <v>903</v>
      </c>
      <c r="P1106" s="2">
        <v>439</v>
      </c>
      <c r="Q1106" s="2">
        <v>433</v>
      </c>
      <c r="R1106" s="2">
        <v>31</v>
      </c>
      <c r="S1106" s="2">
        <v>221</v>
      </c>
      <c r="T1106" s="3">
        <f t="shared" si="78"/>
        <v>0.4598698481561822</v>
      </c>
      <c r="U1106" s="3">
        <f t="shared" si="78"/>
        <v>0.50759219088937091</v>
      </c>
      <c r="V1106" s="3">
        <f t="shared" si="78"/>
        <v>3.2537960954446853E-2</v>
      </c>
      <c r="W1106" s="3">
        <f t="shared" si="75"/>
        <v>0.26898047722342733</v>
      </c>
      <c r="X1106" s="3">
        <f t="shared" si="79"/>
        <v>0.51357466063348411</v>
      </c>
      <c r="Y1106" s="3">
        <f t="shared" si="79"/>
        <v>0.45022624434389141</v>
      </c>
      <c r="Z1106" s="3">
        <f t="shared" si="79"/>
        <v>3.6199095022624438E-2</v>
      </c>
      <c r="AA1106" s="3">
        <f t="shared" si="76"/>
        <v>0.21945701357466063</v>
      </c>
      <c r="AB1106" s="3">
        <f t="shared" si="80"/>
        <v>0.48615725359911405</v>
      </c>
      <c r="AC1106" s="3">
        <f t="shared" si="80"/>
        <v>0.47951273532668881</v>
      </c>
      <c r="AD1106" s="3">
        <f t="shared" si="80"/>
        <v>3.4330011074197121E-2</v>
      </c>
      <c r="AE1106" s="3">
        <f t="shared" si="77"/>
        <v>0.24473975636766335</v>
      </c>
    </row>
    <row r="1107" spans="1:31" x14ac:dyDescent="0.2">
      <c r="A1107" s="2">
        <v>94</v>
      </c>
      <c r="B1107" s="2" t="s">
        <v>1040</v>
      </c>
      <c r="C1107" s="2">
        <v>94887</v>
      </c>
      <c r="D1107" s="2" t="s">
        <v>1047</v>
      </c>
      <c r="E1107" s="2">
        <v>1071</v>
      </c>
      <c r="F1107" s="2">
        <v>492</v>
      </c>
      <c r="G1107" s="2">
        <v>548</v>
      </c>
      <c r="H1107" s="2">
        <v>31</v>
      </c>
      <c r="I1107" s="2">
        <v>309</v>
      </c>
      <c r="J1107" s="2">
        <v>940</v>
      </c>
      <c r="K1107" s="2">
        <v>426</v>
      </c>
      <c r="L1107" s="2">
        <v>479</v>
      </c>
      <c r="M1107" s="2">
        <v>35</v>
      </c>
      <c r="N1107" s="2">
        <v>258</v>
      </c>
      <c r="O1107" s="2">
        <v>2011</v>
      </c>
      <c r="P1107" s="2">
        <v>918</v>
      </c>
      <c r="Q1107" s="2">
        <v>1027</v>
      </c>
      <c r="R1107" s="2">
        <v>66</v>
      </c>
      <c r="S1107" s="2">
        <v>567</v>
      </c>
      <c r="T1107" s="3">
        <f t="shared" si="78"/>
        <v>0.45938375350140054</v>
      </c>
      <c r="U1107" s="3">
        <f t="shared" si="78"/>
        <v>0.51167133520074692</v>
      </c>
      <c r="V1107" s="3">
        <f t="shared" si="78"/>
        <v>2.8944911297852476E-2</v>
      </c>
      <c r="W1107" s="3">
        <f t="shared" si="75"/>
        <v>0.28851540616246496</v>
      </c>
      <c r="X1107" s="3">
        <f t="shared" si="79"/>
        <v>0.45319148936170212</v>
      </c>
      <c r="Y1107" s="3">
        <f t="shared" si="79"/>
        <v>0.50957446808510642</v>
      </c>
      <c r="Z1107" s="3">
        <f t="shared" si="79"/>
        <v>3.7234042553191488E-2</v>
      </c>
      <c r="AA1107" s="3">
        <f t="shared" si="76"/>
        <v>0.27446808510638299</v>
      </c>
      <c r="AB1107" s="3">
        <f t="shared" si="80"/>
        <v>0.45648930880159128</v>
      </c>
      <c r="AC1107" s="3">
        <f t="shared" si="80"/>
        <v>0.51069119840875188</v>
      </c>
      <c r="AD1107" s="3">
        <f t="shared" si="80"/>
        <v>3.2819492789656887E-2</v>
      </c>
      <c r="AE1107" s="3">
        <f t="shared" si="77"/>
        <v>0.28194927896568872</v>
      </c>
    </row>
    <row r="1108" spans="1:31" x14ac:dyDescent="0.2">
      <c r="A1108" s="2">
        <v>94</v>
      </c>
      <c r="B1108" s="2" t="s">
        <v>1040</v>
      </c>
      <c r="C1108" s="2">
        <v>94888</v>
      </c>
      <c r="D1108" s="2" t="s">
        <v>1048</v>
      </c>
      <c r="E1108" s="2">
        <v>499</v>
      </c>
      <c r="F1108" s="2">
        <v>205</v>
      </c>
      <c r="G1108" s="2">
        <v>276</v>
      </c>
      <c r="H1108" s="2">
        <v>18</v>
      </c>
      <c r="I1108" s="2">
        <v>155</v>
      </c>
      <c r="J1108" s="2">
        <v>463</v>
      </c>
      <c r="K1108" s="2">
        <v>230</v>
      </c>
      <c r="L1108" s="2">
        <v>218</v>
      </c>
      <c r="M1108" s="2">
        <v>15</v>
      </c>
      <c r="N1108" s="2">
        <v>125</v>
      </c>
      <c r="O1108" s="2">
        <v>962</v>
      </c>
      <c r="P1108" s="2">
        <v>435</v>
      </c>
      <c r="Q1108" s="2">
        <v>494</v>
      </c>
      <c r="R1108" s="2">
        <v>33</v>
      </c>
      <c r="S1108" s="2">
        <v>280</v>
      </c>
      <c r="T1108" s="3">
        <f t="shared" si="78"/>
        <v>0.41082164328657317</v>
      </c>
      <c r="U1108" s="3">
        <f t="shared" si="78"/>
        <v>0.5531062124248497</v>
      </c>
      <c r="V1108" s="3">
        <f t="shared" si="78"/>
        <v>3.6072144288577156E-2</v>
      </c>
      <c r="W1108" s="3">
        <f t="shared" si="75"/>
        <v>0.31062124248496992</v>
      </c>
      <c r="X1108" s="3">
        <f t="shared" si="79"/>
        <v>0.49676025917926564</v>
      </c>
      <c r="Y1108" s="3">
        <f t="shared" si="79"/>
        <v>0.47084233261339092</v>
      </c>
      <c r="Z1108" s="3">
        <f t="shared" si="79"/>
        <v>3.2397408207343416E-2</v>
      </c>
      <c r="AA1108" s="3">
        <f t="shared" si="76"/>
        <v>0.26997840172786175</v>
      </c>
      <c r="AB1108" s="3">
        <f t="shared" si="80"/>
        <v>0.45218295218295218</v>
      </c>
      <c r="AC1108" s="3">
        <f t="shared" si="80"/>
        <v>0.51351351351351349</v>
      </c>
      <c r="AD1108" s="3">
        <f t="shared" si="80"/>
        <v>3.4303534303534305E-2</v>
      </c>
      <c r="AE1108" s="3">
        <f t="shared" si="77"/>
        <v>0.29106029106029108</v>
      </c>
    </row>
    <row r="1109" spans="1:31" x14ac:dyDescent="0.2">
      <c r="A1109" s="2">
        <v>95</v>
      </c>
      <c r="B1109" s="2" t="s">
        <v>1049</v>
      </c>
      <c r="C1109" s="2">
        <v>95001</v>
      </c>
      <c r="D1109" s="2" t="s">
        <v>1050</v>
      </c>
      <c r="E1109" s="2">
        <v>28520</v>
      </c>
      <c r="F1109" s="2">
        <v>8746</v>
      </c>
      <c r="G1109" s="2">
        <v>18152</v>
      </c>
      <c r="H1109" s="2">
        <v>1622</v>
      </c>
      <c r="I1109" s="2">
        <v>8243</v>
      </c>
      <c r="J1109" s="2">
        <v>27300</v>
      </c>
      <c r="K1109" s="2">
        <v>8479</v>
      </c>
      <c r="L1109" s="2">
        <v>17486</v>
      </c>
      <c r="M1109" s="2">
        <v>1335</v>
      </c>
      <c r="N1109" s="2">
        <v>7335</v>
      </c>
      <c r="O1109" s="2">
        <v>55820</v>
      </c>
      <c r="P1109" s="2">
        <v>17225</v>
      </c>
      <c r="Q1109" s="2">
        <v>35638</v>
      </c>
      <c r="R1109" s="2">
        <v>2957</v>
      </c>
      <c r="S1109" s="2">
        <v>15578</v>
      </c>
      <c r="T1109" s="3">
        <f t="shared" si="78"/>
        <v>0.30666199158485274</v>
      </c>
      <c r="U1109" s="3">
        <f t="shared" si="78"/>
        <v>0.63646563814866763</v>
      </c>
      <c r="V1109" s="3">
        <f t="shared" si="78"/>
        <v>5.6872370266479663E-2</v>
      </c>
      <c r="W1109" s="3">
        <f t="shared" si="75"/>
        <v>0.28902524544179525</v>
      </c>
      <c r="X1109" s="3">
        <f t="shared" si="79"/>
        <v>0.31058608058608056</v>
      </c>
      <c r="Y1109" s="3">
        <f t="shared" si="79"/>
        <v>0.64051282051282055</v>
      </c>
      <c r="Z1109" s="3">
        <f t="shared" si="79"/>
        <v>4.8901098901098901E-2</v>
      </c>
      <c r="AA1109" s="3">
        <f t="shared" si="76"/>
        <v>0.26868131868131867</v>
      </c>
      <c r="AB1109" s="3">
        <f t="shared" si="80"/>
        <v>0.30858115370834827</v>
      </c>
      <c r="AC1109" s="3">
        <f t="shared" si="80"/>
        <v>0.63844500179147257</v>
      </c>
      <c r="AD1109" s="3">
        <f t="shared" si="80"/>
        <v>5.2973844500179147E-2</v>
      </c>
      <c r="AE1109" s="3">
        <f t="shared" si="77"/>
        <v>0.27907560014331778</v>
      </c>
    </row>
    <row r="1110" spans="1:31" x14ac:dyDescent="0.2">
      <c r="A1110" s="2">
        <v>95</v>
      </c>
      <c r="B1110" s="2" t="s">
        <v>1049</v>
      </c>
      <c r="C1110" s="2">
        <v>95015</v>
      </c>
      <c r="D1110" s="2" t="s">
        <v>161</v>
      </c>
      <c r="E1110" s="2">
        <v>5636</v>
      </c>
      <c r="F1110" s="2">
        <v>1606</v>
      </c>
      <c r="G1110" s="2">
        <v>3677</v>
      </c>
      <c r="H1110" s="2">
        <v>353</v>
      </c>
      <c r="I1110" s="2">
        <v>1535</v>
      </c>
      <c r="J1110" s="2">
        <v>4433</v>
      </c>
      <c r="K1110" s="2">
        <v>1506</v>
      </c>
      <c r="L1110" s="2">
        <v>2760</v>
      </c>
      <c r="M1110" s="2">
        <v>167</v>
      </c>
      <c r="N1110" s="2">
        <v>1156</v>
      </c>
      <c r="O1110" s="2">
        <v>10069</v>
      </c>
      <c r="P1110" s="2">
        <v>3112</v>
      </c>
      <c r="Q1110" s="2">
        <v>6437</v>
      </c>
      <c r="R1110" s="2">
        <v>520</v>
      </c>
      <c r="S1110" s="2">
        <v>2691</v>
      </c>
      <c r="T1110" s="3">
        <f t="shared" si="78"/>
        <v>0.28495386799148331</v>
      </c>
      <c r="U1110" s="3">
        <f t="shared" si="78"/>
        <v>0.65241305890702628</v>
      </c>
      <c r="V1110" s="3">
        <f t="shared" si="78"/>
        <v>6.2633073101490425E-2</v>
      </c>
      <c r="W1110" s="3">
        <f t="shared" si="75"/>
        <v>0.27235628105039034</v>
      </c>
      <c r="X1110" s="3">
        <f t="shared" si="79"/>
        <v>0.33972479133769456</v>
      </c>
      <c r="Y1110" s="3">
        <f t="shared" si="79"/>
        <v>0.62260320324836449</v>
      </c>
      <c r="Z1110" s="3">
        <f t="shared" si="79"/>
        <v>3.7672005413940897E-2</v>
      </c>
      <c r="AA1110" s="3">
        <f t="shared" si="76"/>
        <v>0.26077148657793819</v>
      </c>
      <c r="AB1110" s="3">
        <f t="shared" si="80"/>
        <v>0.30906743470056608</v>
      </c>
      <c r="AC1110" s="3">
        <f t="shared" si="80"/>
        <v>0.63928890654484061</v>
      </c>
      <c r="AD1110" s="3">
        <f t="shared" si="80"/>
        <v>5.1643658754593307E-2</v>
      </c>
      <c r="AE1110" s="3">
        <f t="shared" si="77"/>
        <v>0.26725593405502035</v>
      </c>
    </row>
    <row r="1111" spans="1:31" x14ac:dyDescent="0.2">
      <c r="A1111" s="2">
        <v>95</v>
      </c>
      <c r="B1111" s="2" t="s">
        <v>1049</v>
      </c>
      <c r="C1111" s="2">
        <v>95025</v>
      </c>
      <c r="D1111" s="2" t="s">
        <v>1051</v>
      </c>
      <c r="E1111" s="2">
        <v>7393</v>
      </c>
      <c r="F1111" s="2">
        <v>2371</v>
      </c>
      <c r="G1111" s="2">
        <v>4561</v>
      </c>
      <c r="H1111" s="2">
        <v>461</v>
      </c>
      <c r="I1111" s="2">
        <v>1843</v>
      </c>
      <c r="J1111" s="2">
        <v>6329</v>
      </c>
      <c r="K1111" s="2">
        <v>2257</v>
      </c>
      <c r="L1111" s="2">
        <v>3758</v>
      </c>
      <c r="M1111" s="2">
        <v>314</v>
      </c>
      <c r="N1111" s="2">
        <v>1585</v>
      </c>
      <c r="O1111" s="2">
        <v>13722</v>
      </c>
      <c r="P1111" s="2">
        <v>4628</v>
      </c>
      <c r="Q1111" s="2">
        <v>8319</v>
      </c>
      <c r="R1111" s="2">
        <v>775</v>
      </c>
      <c r="S1111" s="2">
        <v>3428</v>
      </c>
      <c r="T1111" s="3">
        <f t="shared" si="78"/>
        <v>0.32070877857432706</v>
      </c>
      <c r="U1111" s="3">
        <f t="shared" si="78"/>
        <v>0.61693493845529557</v>
      </c>
      <c r="V1111" s="3">
        <f t="shared" si="78"/>
        <v>6.2356282970377382E-2</v>
      </c>
      <c r="W1111" s="3">
        <f t="shared" si="75"/>
        <v>0.24928986879480589</v>
      </c>
      <c r="X1111" s="3">
        <f t="shared" si="79"/>
        <v>0.3566124190235424</v>
      </c>
      <c r="Y1111" s="3">
        <f t="shared" si="79"/>
        <v>0.59377468794438304</v>
      </c>
      <c r="Z1111" s="3">
        <f t="shared" si="79"/>
        <v>4.9612893032074577E-2</v>
      </c>
      <c r="AA1111" s="3">
        <f t="shared" si="76"/>
        <v>0.25043450782114079</v>
      </c>
      <c r="AB1111" s="3">
        <f t="shared" si="80"/>
        <v>0.33726861973473254</v>
      </c>
      <c r="AC1111" s="3">
        <f t="shared" si="80"/>
        <v>0.6062527328377787</v>
      </c>
      <c r="AD1111" s="3">
        <f t="shared" si="80"/>
        <v>5.6478647427488704E-2</v>
      </c>
      <c r="AE1111" s="3">
        <f t="shared" si="77"/>
        <v>0.24981781081475005</v>
      </c>
    </row>
    <row r="1112" spans="1:31" x14ac:dyDescent="0.2">
      <c r="A1112" s="2">
        <v>95</v>
      </c>
      <c r="B1112" s="2" t="s">
        <v>1049</v>
      </c>
      <c r="C1112" s="2">
        <v>95200</v>
      </c>
      <c r="D1112" s="2" t="s">
        <v>250</v>
      </c>
      <c r="E1112" s="2">
        <v>4296</v>
      </c>
      <c r="F1112" s="2">
        <v>1241</v>
      </c>
      <c r="G1112" s="2">
        <v>2778</v>
      </c>
      <c r="H1112" s="2">
        <v>277</v>
      </c>
      <c r="I1112" s="2">
        <v>1041</v>
      </c>
      <c r="J1112" s="2">
        <v>2750</v>
      </c>
      <c r="K1112" s="2">
        <v>1166</v>
      </c>
      <c r="L1112" s="2">
        <v>1461</v>
      </c>
      <c r="M1112" s="2">
        <v>123</v>
      </c>
      <c r="N1112" s="2">
        <v>620</v>
      </c>
      <c r="O1112" s="2">
        <v>7046</v>
      </c>
      <c r="P1112" s="2">
        <v>2407</v>
      </c>
      <c r="Q1112" s="2">
        <v>4239</v>
      </c>
      <c r="R1112" s="2">
        <v>400</v>
      </c>
      <c r="S1112" s="2">
        <v>1661</v>
      </c>
      <c r="T1112" s="3">
        <f t="shared" si="78"/>
        <v>0.28887337057728119</v>
      </c>
      <c r="U1112" s="3">
        <f t="shared" si="78"/>
        <v>0.6466480446927374</v>
      </c>
      <c r="V1112" s="3">
        <f t="shared" si="78"/>
        <v>6.4478584729981372E-2</v>
      </c>
      <c r="W1112" s="3">
        <f t="shared" si="75"/>
        <v>0.24231843575418993</v>
      </c>
      <c r="X1112" s="3">
        <f t="shared" si="79"/>
        <v>0.42399999999999999</v>
      </c>
      <c r="Y1112" s="3">
        <f t="shared" si="79"/>
        <v>0.53127272727272723</v>
      </c>
      <c r="Z1112" s="3">
        <f t="shared" si="79"/>
        <v>4.4727272727272727E-2</v>
      </c>
      <c r="AA1112" s="3">
        <f t="shared" si="76"/>
        <v>0.22545454545454546</v>
      </c>
      <c r="AB1112" s="3">
        <f t="shared" si="80"/>
        <v>0.3416122622764689</v>
      </c>
      <c r="AC1112" s="3">
        <f t="shared" si="80"/>
        <v>0.60161793925631568</v>
      </c>
      <c r="AD1112" s="3">
        <f t="shared" si="80"/>
        <v>5.6769798467215443E-2</v>
      </c>
      <c r="AE1112" s="3">
        <f t="shared" si="77"/>
        <v>0.23573658813511211</v>
      </c>
    </row>
    <row r="1113" spans="1:31" x14ac:dyDescent="0.2">
      <c r="A1113" s="2">
        <v>97</v>
      </c>
      <c r="B1113" s="2" t="s">
        <v>1052</v>
      </c>
      <c r="C1113" s="2">
        <v>97001</v>
      </c>
      <c r="D1113" s="2" t="s">
        <v>1053</v>
      </c>
      <c r="E1113" s="2">
        <v>17105</v>
      </c>
      <c r="F1113" s="2">
        <v>7084</v>
      </c>
      <c r="G1113" s="2">
        <v>9371</v>
      </c>
      <c r="H1113" s="2">
        <v>650</v>
      </c>
      <c r="I1113" s="2">
        <v>5032</v>
      </c>
      <c r="J1113" s="2">
        <v>15688</v>
      </c>
      <c r="K1113" s="2">
        <v>6979</v>
      </c>
      <c r="L1113" s="2">
        <v>7986</v>
      </c>
      <c r="M1113" s="2">
        <v>723</v>
      </c>
      <c r="N1113" s="2">
        <v>4260</v>
      </c>
      <c r="O1113" s="2">
        <v>32793</v>
      </c>
      <c r="P1113" s="2">
        <v>14063</v>
      </c>
      <c r="Q1113" s="2">
        <v>17357</v>
      </c>
      <c r="R1113" s="2">
        <v>1373</v>
      </c>
      <c r="S1113" s="2">
        <v>9292</v>
      </c>
      <c r="T1113" s="3">
        <f t="shared" si="78"/>
        <v>0.41414790996784567</v>
      </c>
      <c r="U1113" s="3">
        <f t="shared" si="78"/>
        <v>0.5478515054077755</v>
      </c>
      <c r="V1113" s="3">
        <f t="shared" si="78"/>
        <v>3.8000584624378837E-2</v>
      </c>
      <c r="W1113" s="3">
        <f t="shared" si="75"/>
        <v>0.29418298743057586</v>
      </c>
      <c r="X1113" s="3">
        <f t="shared" si="79"/>
        <v>0.44486231514533403</v>
      </c>
      <c r="Y1113" s="3">
        <f t="shared" si="79"/>
        <v>0.50905150433452317</v>
      </c>
      <c r="Z1113" s="3">
        <f t="shared" si="79"/>
        <v>4.6086180520142787E-2</v>
      </c>
      <c r="AA1113" s="3">
        <f t="shared" si="76"/>
        <v>0.27154513003569608</v>
      </c>
      <c r="AB1113" s="3">
        <f t="shared" si="80"/>
        <v>0.42884152105632301</v>
      </c>
      <c r="AC1113" s="3">
        <f t="shared" si="80"/>
        <v>0.52928978745463973</v>
      </c>
      <c r="AD1113" s="3">
        <f t="shared" si="80"/>
        <v>4.1868691489037296E-2</v>
      </c>
      <c r="AE1113" s="3">
        <f t="shared" si="77"/>
        <v>0.28335315463666028</v>
      </c>
    </row>
    <row r="1114" spans="1:31" x14ac:dyDescent="0.2">
      <c r="A1114" s="2">
        <v>97</v>
      </c>
      <c r="B1114" s="2" t="s">
        <v>1052</v>
      </c>
      <c r="C1114" s="2">
        <v>97161</v>
      </c>
      <c r="D1114" s="2" t="s">
        <v>1054</v>
      </c>
      <c r="E1114" s="2">
        <v>1726</v>
      </c>
      <c r="F1114" s="2">
        <v>696</v>
      </c>
      <c r="G1114" s="2">
        <v>953</v>
      </c>
      <c r="H1114" s="2">
        <v>77</v>
      </c>
      <c r="I1114" s="2">
        <v>507</v>
      </c>
      <c r="J1114" s="2">
        <v>1475</v>
      </c>
      <c r="K1114" s="2">
        <v>745</v>
      </c>
      <c r="L1114" s="2">
        <v>661</v>
      </c>
      <c r="M1114" s="2">
        <v>69</v>
      </c>
      <c r="N1114" s="2">
        <v>381</v>
      </c>
      <c r="O1114" s="2">
        <v>3201</v>
      </c>
      <c r="P1114" s="2">
        <v>1441</v>
      </c>
      <c r="Q1114" s="2">
        <v>1614</v>
      </c>
      <c r="R1114" s="2">
        <v>146</v>
      </c>
      <c r="S1114" s="2">
        <v>888</v>
      </c>
      <c r="T1114" s="3">
        <f t="shared" si="78"/>
        <v>0.40324449594438005</v>
      </c>
      <c r="U1114" s="3">
        <f t="shared" si="78"/>
        <v>0.552143684820394</v>
      </c>
      <c r="V1114" s="3">
        <f t="shared" si="78"/>
        <v>4.4611819235225954E-2</v>
      </c>
      <c r="W1114" s="3">
        <f t="shared" si="75"/>
        <v>0.29374275782155274</v>
      </c>
      <c r="X1114" s="3">
        <f t="shared" si="79"/>
        <v>0.5050847457627119</v>
      </c>
      <c r="Y1114" s="3">
        <f t="shared" si="79"/>
        <v>0.44813559322033897</v>
      </c>
      <c r="Z1114" s="3">
        <f t="shared" si="79"/>
        <v>4.6779661016949151E-2</v>
      </c>
      <c r="AA1114" s="3">
        <f t="shared" si="76"/>
        <v>0.25830508474576269</v>
      </c>
      <c r="AB1114" s="3">
        <f t="shared" si="80"/>
        <v>0.45017182130584193</v>
      </c>
      <c r="AC1114" s="3">
        <f t="shared" si="80"/>
        <v>0.50421743205248359</v>
      </c>
      <c r="AD1114" s="3">
        <f t="shared" si="80"/>
        <v>4.5610746641674478E-2</v>
      </c>
      <c r="AE1114" s="3">
        <f t="shared" si="77"/>
        <v>0.27741330834114342</v>
      </c>
    </row>
    <row r="1115" spans="1:31" x14ac:dyDescent="0.2">
      <c r="A1115" s="2">
        <v>97</v>
      </c>
      <c r="B1115" s="2" t="s">
        <v>1052</v>
      </c>
      <c r="C1115" s="2">
        <v>97511</v>
      </c>
      <c r="D1115" s="2" t="s">
        <v>1055</v>
      </c>
      <c r="E1115" s="2">
        <v>2314</v>
      </c>
      <c r="F1115" s="2">
        <v>1144</v>
      </c>
      <c r="G1115" s="2">
        <v>1122</v>
      </c>
      <c r="H1115" s="2">
        <v>48</v>
      </c>
      <c r="I1115" s="2">
        <v>677</v>
      </c>
      <c r="J1115" s="2">
        <v>2108</v>
      </c>
      <c r="K1115" s="2">
        <v>1091</v>
      </c>
      <c r="L1115" s="2">
        <v>947</v>
      </c>
      <c r="M1115" s="2">
        <v>70</v>
      </c>
      <c r="N1115" s="2">
        <v>557</v>
      </c>
      <c r="O1115" s="2">
        <v>4422</v>
      </c>
      <c r="P1115" s="2">
        <v>2235</v>
      </c>
      <c r="Q1115" s="2">
        <v>2069</v>
      </c>
      <c r="R1115" s="2">
        <v>118</v>
      </c>
      <c r="S1115" s="2">
        <v>1234</v>
      </c>
      <c r="T1115" s="3">
        <f t="shared" si="78"/>
        <v>0.4943820224719101</v>
      </c>
      <c r="U1115" s="3">
        <f t="shared" si="78"/>
        <v>0.48487467588591182</v>
      </c>
      <c r="V1115" s="3">
        <f t="shared" si="78"/>
        <v>2.0743301642178046E-2</v>
      </c>
      <c r="W1115" s="3">
        <f t="shared" si="75"/>
        <v>0.29256698357821953</v>
      </c>
      <c r="X1115" s="3">
        <f t="shared" si="79"/>
        <v>0.51755218216318788</v>
      </c>
      <c r="Y1115" s="3">
        <f t="shared" si="79"/>
        <v>0.44924098671726753</v>
      </c>
      <c r="Z1115" s="3">
        <f t="shared" si="79"/>
        <v>3.3206831119544589E-2</v>
      </c>
      <c r="AA1115" s="3">
        <f t="shared" si="76"/>
        <v>0.26423149905123339</v>
      </c>
      <c r="AB1115" s="3">
        <f t="shared" si="80"/>
        <v>0.50542740841248301</v>
      </c>
      <c r="AC1115" s="3">
        <f t="shared" si="80"/>
        <v>0.46788783355947533</v>
      </c>
      <c r="AD1115" s="3">
        <f t="shared" si="80"/>
        <v>2.668475802804161E-2</v>
      </c>
      <c r="AE1115" s="3">
        <f t="shared" si="77"/>
        <v>0.27905924920850295</v>
      </c>
    </row>
    <row r="1116" spans="1:31" x14ac:dyDescent="0.2">
      <c r="A1116" s="2">
        <v>97</v>
      </c>
      <c r="B1116" s="2" t="s">
        <v>1052</v>
      </c>
      <c r="C1116" s="2">
        <v>97666</v>
      </c>
      <c r="D1116" s="2" t="s">
        <v>1056</v>
      </c>
      <c r="E1116" s="2">
        <v>1248</v>
      </c>
      <c r="F1116" s="2">
        <v>552</v>
      </c>
      <c r="G1116" s="2">
        <v>654</v>
      </c>
      <c r="H1116" s="2">
        <v>42</v>
      </c>
      <c r="I1116" s="2">
        <v>357</v>
      </c>
      <c r="J1116" s="2">
        <v>1175</v>
      </c>
      <c r="K1116" s="2">
        <v>546</v>
      </c>
      <c r="L1116" s="2">
        <v>597</v>
      </c>
      <c r="M1116" s="2">
        <v>32</v>
      </c>
      <c r="N1116" s="2">
        <v>345</v>
      </c>
      <c r="O1116" s="2">
        <v>2423</v>
      </c>
      <c r="P1116" s="2">
        <v>1098</v>
      </c>
      <c r="Q1116" s="2">
        <v>1251</v>
      </c>
      <c r="R1116" s="2">
        <v>74</v>
      </c>
      <c r="S1116" s="2">
        <v>702</v>
      </c>
      <c r="T1116" s="3">
        <f t="shared" si="78"/>
        <v>0.44230769230769229</v>
      </c>
      <c r="U1116" s="3">
        <f t="shared" si="78"/>
        <v>0.52403846153846156</v>
      </c>
      <c r="V1116" s="3">
        <f t="shared" si="78"/>
        <v>3.3653846153846152E-2</v>
      </c>
      <c r="W1116" s="3">
        <f t="shared" si="75"/>
        <v>0.28605769230769229</v>
      </c>
      <c r="X1116" s="3">
        <f t="shared" si="79"/>
        <v>0.46468085106382978</v>
      </c>
      <c r="Y1116" s="3">
        <f t="shared" si="79"/>
        <v>0.50808510638297877</v>
      </c>
      <c r="Z1116" s="3">
        <f t="shared" si="79"/>
        <v>2.7234042553191489E-2</v>
      </c>
      <c r="AA1116" s="3">
        <f t="shared" si="76"/>
        <v>0.29361702127659572</v>
      </c>
      <c r="AB1116" s="3">
        <f t="shared" si="80"/>
        <v>0.45315724308708211</v>
      </c>
      <c r="AC1116" s="3">
        <f t="shared" si="80"/>
        <v>0.51630210482872474</v>
      </c>
      <c r="AD1116" s="3">
        <f t="shared" si="80"/>
        <v>3.054065208419315E-2</v>
      </c>
      <c r="AE1116" s="3">
        <f t="shared" si="77"/>
        <v>0.28972348328518366</v>
      </c>
    </row>
    <row r="1117" spans="1:31" x14ac:dyDescent="0.2">
      <c r="A1117" s="2">
        <v>97</v>
      </c>
      <c r="B1117" s="2" t="s">
        <v>1052</v>
      </c>
      <c r="C1117" s="2">
        <v>97777</v>
      </c>
      <c r="D1117" s="2" t="s">
        <v>1057</v>
      </c>
      <c r="E1117" s="2">
        <v>436</v>
      </c>
      <c r="F1117" s="2">
        <v>204</v>
      </c>
      <c r="G1117" s="2">
        <v>213</v>
      </c>
      <c r="H1117" s="2">
        <v>19</v>
      </c>
      <c r="I1117" s="2">
        <v>117</v>
      </c>
      <c r="J1117" s="2">
        <v>340</v>
      </c>
      <c r="K1117" s="2">
        <v>155</v>
      </c>
      <c r="L1117" s="2">
        <v>168</v>
      </c>
      <c r="M1117" s="2">
        <v>17</v>
      </c>
      <c r="N1117" s="2">
        <v>84</v>
      </c>
      <c r="O1117" s="2">
        <v>776</v>
      </c>
      <c r="P1117" s="2">
        <v>359</v>
      </c>
      <c r="Q1117" s="2">
        <v>381</v>
      </c>
      <c r="R1117" s="2">
        <v>36</v>
      </c>
      <c r="S1117" s="2">
        <v>201</v>
      </c>
      <c r="T1117" s="3">
        <f t="shared" si="78"/>
        <v>0.46788990825688076</v>
      </c>
      <c r="U1117" s="3">
        <f t="shared" si="78"/>
        <v>0.48853211009174313</v>
      </c>
      <c r="V1117" s="3">
        <f t="shared" si="78"/>
        <v>4.3577981651376149E-2</v>
      </c>
      <c r="W1117" s="3">
        <f t="shared" si="75"/>
        <v>0.26834862385321101</v>
      </c>
      <c r="X1117" s="3">
        <f t="shared" si="79"/>
        <v>0.45588235294117646</v>
      </c>
      <c r="Y1117" s="3">
        <f t="shared" si="79"/>
        <v>0.49411764705882355</v>
      </c>
      <c r="Z1117" s="3">
        <f t="shared" si="79"/>
        <v>0.05</v>
      </c>
      <c r="AA1117" s="3">
        <f t="shared" si="76"/>
        <v>0.24705882352941178</v>
      </c>
      <c r="AB1117" s="3">
        <f t="shared" si="80"/>
        <v>0.46262886597938147</v>
      </c>
      <c r="AC1117" s="3">
        <f t="shared" si="80"/>
        <v>0.49097938144329895</v>
      </c>
      <c r="AD1117" s="3">
        <f t="shared" si="80"/>
        <v>4.6391752577319589E-2</v>
      </c>
      <c r="AE1117" s="3">
        <f t="shared" si="77"/>
        <v>0.25902061855670105</v>
      </c>
    </row>
    <row r="1118" spans="1:31" x14ac:dyDescent="0.2">
      <c r="A1118" s="2">
        <v>97</v>
      </c>
      <c r="B1118" s="2" t="s">
        <v>1052</v>
      </c>
      <c r="C1118" s="2">
        <v>97889</v>
      </c>
      <c r="D1118" s="2" t="s">
        <v>1058</v>
      </c>
      <c r="E1118" s="2">
        <v>569</v>
      </c>
      <c r="F1118" s="2">
        <v>274</v>
      </c>
      <c r="G1118" s="2">
        <v>280</v>
      </c>
      <c r="H1118" s="2">
        <v>15</v>
      </c>
      <c r="I1118" s="2">
        <v>178</v>
      </c>
      <c r="J1118" s="2">
        <v>528</v>
      </c>
      <c r="K1118" s="2">
        <v>281</v>
      </c>
      <c r="L1118" s="2">
        <v>214</v>
      </c>
      <c r="M1118" s="2">
        <v>33</v>
      </c>
      <c r="N1118" s="2">
        <v>135</v>
      </c>
      <c r="O1118" s="2">
        <v>1097</v>
      </c>
      <c r="P1118" s="2">
        <v>555</v>
      </c>
      <c r="Q1118" s="2">
        <v>494</v>
      </c>
      <c r="R1118" s="2">
        <v>48</v>
      </c>
      <c r="S1118" s="2">
        <v>313</v>
      </c>
      <c r="T1118" s="3">
        <f t="shared" si="78"/>
        <v>0.48154657293497366</v>
      </c>
      <c r="U1118" s="3">
        <f t="shared" si="78"/>
        <v>0.49209138840070299</v>
      </c>
      <c r="V1118" s="3">
        <f t="shared" si="78"/>
        <v>2.6362038664323375E-2</v>
      </c>
      <c r="W1118" s="3">
        <f t="shared" si="75"/>
        <v>0.31282952548330406</v>
      </c>
      <c r="X1118" s="3">
        <f t="shared" si="79"/>
        <v>0.53219696969696972</v>
      </c>
      <c r="Y1118" s="3">
        <f t="shared" si="79"/>
        <v>0.40530303030303028</v>
      </c>
      <c r="Z1118" s="3">
        <f t="shared" si="79"/>
        <v>6.25E-2</v>
      </c>
      <c r="AA1118" s="3">
        <f t="shared" si="76"/>
        <v>0.25568181818181818</v>
      </c>
      <c r="AB1118" s="3">
        <f t="shared" si="80"/>
        <v>0.50592525068368277</v>
      </c>
      <c r="AC1118" s="3">
        <f t="shared" si="80"/>
        <v>0.45031905195989064</v>
      </c>
      <c r="AD1118" s="3">
        <f t="shared" si="80"/>
        <v>4.3755697356426621E-2</v>
      </c>
      <c r="AE1118" s="3">
        <f t="shared" si="77"/>
        <v>0.28532360984503191</v>
      </c>
    </row>
    <row r="1119" spans="1:31" x14ac:dyDescent="0.2">
      <c r="A1119" s="2">
        <v>99</v>
      </c>
      <c r="B1119" s="2" t="s">
        <v>1059</v>
      </c>
      <c r="C1119" s="2">
        <v>99001</v>
      </c>
      <c r="D1119" s="2" t="s">
        <v>1060</v>
      </c>
      <c r="E1119" s="2">
        <v>10520</v>
      </c>
      <c r="F1119" s="2">
        <v>3073</v>
      </c>
      <c r="G1119" s="2">
        <v>6983</v>
      </c>
      <c r="H1119" s="2">
        <v>464</v>
      </c>
      <c r="I1119" s="2">
        <v>3084</v>
      </c>
      <c r="J1119" s="2">
        <v>9774</v>
      </c>
      <c r="K1119" s="2">
        <v>2889</v>
      </c>
      <c r="L1119" s="2">
        <v>6498</v>
      </c>
      <c r="M1119" s="2">
        <v>387</v>
      </c>
      <c r="N1119" s="2">
        <v>2757</v>
      </c>
      <c r="O1119" s="2">
        <v>20294</v>
      </c>
      <c r="P1119" s="2">
        <v>5962</v>
      </c>
      <c r="Q1119" s="2">
        <v>13481</v>
      </c>
      <c r="R1119" s="2">
        <v>851</v>
      </c>
      <c r="S1119" s="2">
        <v>5841</v>
      </c>
      <c r="T1119" s="3">
        <f t="shared" si="78"/>
        <v>0.29211026615969582</v>
      </c>
      <c r="U1119" s="3">
        <f t="shared" si="78"/>
        <v>0.66378326996197723</v>
      </c>
      <c r="V1119" s="3">
        <f t="shared" si="78"/>
        <v>4.4106463878326993E-2</v>
      </c>
      <c r="W1119" s="3">
        <f t="shared" si="75"/>
        <v>0.29315589353612165</v>
      </c>
      <c r="X1119" s="3">
        <f t="shared" si="79"/>
        <v>0.29558011049723759</v>
      </c>
      <c r="Y1119" s="3">
        <f t="shared" si="79"/>
        <v>0.66482504604051562</v>
      </c>
      <c r="Z1119" s="3">
        <f t="shared" si="79"/>
        <v>3.959484346224678E-2</v>
      </c>
      <c r="AA1119" s="3">
        <f t="shared" si="76"/>
        <v>0.28207489257213014</v>
      </c>
      <c r="AB1119" s="3">
        <f t="shared" si="80"/>
        <v>0.29378141322558393</v>
      </c>
      <c r="AC1119" s="3">
        <f t="shared" si="80"/>
        <v>0.66428501034788612</v>
      </c>
      <c r="AD1119" s="3">
        <f t="shared" si="80"/>
        <v>4.1933576426530006E-2</v>
      </c>
      <c r="AE1119" s="3">
        <f t="shared" si="77"/>
        <v>0.28781905982063666</v>
      </c>
    </row>
    <row r="1120" spans="1:31" x14ac:dyDescent="0.2">
      <c r="A1120" s="2">
        <v>99</v>
      </c>
      <c r="B1120" s="2" t="s">
        <v>1059</v>
      </c>
      <c r="C1120" s="2">
        <v>99524</v>
      </c>
      <c r="D1120" s="2" t="s">
        <v>1061</v>
      </c>
      <c r="E1120" s="2">
        <v>5055</v>
      </c>
      <c r="F1120" s="2">
        <v>1586</v>
      </c>
      <c r="G1120" s="2">
        <v>3211</v>
      </c>
      <c r="H1120" s="2">
        <v>258</v>
      </c>
      <c r="I1120" s="2">
        <v>1379</v>
      </c>
      <c r="J1120" s="2">
        <v>4553</v>
      </c>
      <c r="K1120" s="2">
        <v>1459</v>
      </c>
      <c r="L1120" s="2">
        <v>2869</v>
      </c>
      <c r="M1120" s="2">
        <v>225</v>
      </c>
      <c r="N1120" s="2">
        <v>1252</v>
      </c>
      <c r="O1120" s="2">
        <v>9608</v>
      </c>
      <c r="P1120" s="2">
        <v>3045</v>
      </c>
      <c r="Q1120" s="2">
        <v>6080</v>
      </c>
      <c r="R1120" s="2">
        <v>483</v>
      </c>
      <c r="S1120" s="2">
        <v>2631</v>
      </c>
      <c r="T1120" s="3">
        <f t="shared" si="78"/>
        <v>0.31374876360039566</v>
      </c>
      <c r="U1120" s="3">
        <f t="shared" si="78"/>
        <v>0.6352126607319486</v>
      </c>
      <c r="V1120" s="3">
        <f t="shared" si="78"/>
        <v>5.1038575667655788E-2</v>
      </c>
      <c r="W1120" s="3">
        <f t="shared" si="75"/>
        <v>0.27279920870425323</v>
      </c>
      <c r="X1120" s="3">
        <f t="shared" si="79"/>
        <v>0.32044805622666372</v>
      </c>
      <c r="Y1120" s="3">
        <f t="shared" si="79"/>
        <v>0.6301339775971887</v>
      </c>
      <c r="Z1120" s="3">
        <f t="shared" si="79"/>
        <v>4.9417966176147597E-2</v>
      </c>
      <c r="AA1120" s="3">
        <f t="shared" si="76"/>
        <v>0.27498352734460796</v>
      </c>
      <c r="AB1120" s="3">
        <f t="shared" si="80"/>
        <v>0.31692339716902579</v>
      </c>
      <c r="AC1120" s="3">
        <f t="shared" si="80"/>
        <v>0.63280599500416324</v>
      </c>
      <c r="AD1120" s="3">
        <f t="shared" si="80"/>
        <v>5.027060782681099E-2</v>
      </c>
      <c r="AE1120" s="3">
        <f t="shared" si="77"/>
        <v>0.27383430474604498</v>
      </c>
    </row>
    <row r="1121" spans="1:31" x14ac:dyDescent="0.2">
      <c r="A1121" s="2">
        <v>99</v>
      </c>
      <c r="B1121" s="2" t="s">
        <v>1059</v>
      </c>
      <c r="C1121" s="2">
        <v>99624</v>
      </c>
      <c r="D1121" s="2" t="s">
        <v>1062</v>
      </c>
      <c r="E1121" s="2">
        <v>2173</v>
      </c>
      <c r="F1121" s="2">
        <v>672</v>
      </c>
      <c r="G1121" s="2">
        <v>1408</v>
      </c>
      <c r="H1121" s="2">
        <v>93</v>
      </c>
      <c r="I1121" s="2">
        <v>570</v>
      </c>
      <c r="J1121" s="2">
        <v>2020</v>
      </c>
      <c r="K1121" s="2">
        <v>679</v>
      </c>
      <c r="L1121" s="2">
        <v>1240</v>
      </c>
      <c r="M1121" s="2">
        <v>101</v>
      </c>
      <c r="N1121" s="2">
        <v>537</v>
      </c>
      <c r="O1121" s="2">
        <v>4193</v>
      </c>
      <c r="P1121" s="2">
        <v>1351</v>
      </c>
      <c r="Q1121" s="2">
        <v>2648</v>
      </c>
      <c r="R1121" s="2">
        <v>194</v>
      </c>
      <c r="S1121" s="2">
        <v>1107</v>
      </c>
      <c r="T1121" s="3">
        <f t="shared" si="78"/>
        <v>0.30924988495167971</v>
      </c>
      <c r="U1121" s="3">
        <f t="shared" si="78"/>
        <v>0.64795213989875744</v>
      </c>
      <c r="V1121" s="3">
        <f t="shared" si="78"/>
        <v>4.2797975149562816E-2</v>
      </c>
      <c r="W1121" s="3">
        <f t="shared" si="75"/>
        <v>0.26231017027151404</v>
      </c>
      <c r="X1121" s="3">
        <f t="shared" si="79"/>
        <v>0.33613861386138616</v>
      </c>
      <c r="Y1121" s="3">
        <f t="shared" si="79"/>
        <v>0.61386138613861385</v>
      </c>
      <c r="Z1121" s="3">
        <f t="shared" si="79"/>
        <v>0.05</v>
      </c>
      <c r="AA1121" s="3">
        <f t="shared" si="76"/>
        <v>0.26584158415841586</v>
      </c>
      <c r="AB1121" s="3">
        <f t="shared" si="80"/>
        <v>0.32220367278797996</v>
      </c>
      <c r="AC1121" s="3">
        <f t="shared" si="80"/>
        <v>0.63152873837347956</v>
      </c>
      <c r="AD1121" s="3">
        <f t="shared" si="80"/>
        <v>4.6267588838540423E-2</v>
      </c>
      <c r="AE1121" s="3">
        <f t="shared" si="77"/>
        <v>0.26401144765084666</v>
      </c>
    </row>
    <row r="1122" spans="1:31" x14ac:dyDescent="0.2">
      <c r="A1122" s="2">
        <v>99</v>
      </c>
      <c r="B1122" s="2" t="s">
        <v>1059</v>
      </c>
      <c r="C1122" s="2">
        <v>99773</v>
      </c>
      <c r="D1122" s="2" t="s">
        <v>1063</v>
      </c>
      <c r="E1122" s="2">
        <v>41840</v>
      </c>
      <c r="F1122" s="2">
        <v>16222</v>
      </c>
      <c r="G1122" s="2">
        <v>24154</v>
      </c>
      <c r="H1122" s="2">
        <v>1464</v>
      </c>
      <c r="I1122" s="2">
        <v>12245</v>
      </c>
      <c r="J1122" s="2">
        <v>37023</v>
      </c>
      <c r="K1122" s="2">
        <v>15408</v>
      </c>
      <c r="L1122" s="2">
        <v>20527</v>
      </c>
      <c r="M1122" s="2">
        <v>1088</v>
      </c>
      <c r="N1122" s="2">
        <v>10684</v>
      </c>
      <c r="O1122" s="2">
        <v>78863</v>
      </c>
      <c r="P1122" s="2">
        <v>31630</v>
      </c>
      <c r="Q1122" s="2">
        <v>44681</v>
      </c>
      <c r="R1122" s="2">
        <v>2552</v>
      </c>
      <c r="S1122" s="2">
        <v>22929</v>
      </c>
      <c r="T1122" s="3">
        <f t="shared" si="78"/>
        <v>0.38771510516252389</v>
      </c>
      <c r="U1122" s="3">
        <f t="shared" si="78"/>
        <v>0.57729445506692156</v>
      </c>
      <c r="V1122" s="3">
        <f t="shared" si="78"/>
        <v>3.4990439770554493E-2</v>
      </c>
      <c r="W1122" s="3">
        <f t="shared" si="75"/>
        <v>0.29266252390057362</v>
      </c>
      <c r="X1122" s="3">
        <f t="shared" si="79"/>
        <v>0.41617372984361073</v>
      </c>
      <c r="Y1122" s="3">
        <f t="shared" si="79"/>
        <v>0.55443913243119147</v>
      </c>
      <c r="Z1122" s="3">
        <f t="shared" si="79"/>
        <v>2.938713772519785E-2</v>
      </c>
      <c r="AA1122" s="3">
        <f t="shared" si="76"/>
        <v>0.28857737082354212</v>
      </c>
      <c r="AB1122" s="3">
        <f t="shared" si="80"/>
        <v>0.40107528245184687</v>
      </c>
      <c r="AC1122" s="3">
        <f t="shared" si="80"/>
        <v>0.56656480225200667</v>
      </c>
      <c r="AD1122" s="3">
        <f t="shared" si="80"/>
        <v>3.2359915296146485E-2</v>
      </c>
      <c r="AE1122" s="3">
        <f t="shared" si="77"/>
        <v>0.29074470917920953</v>
      </c>
    </row>
  </sheetData>
  <autoFilter ref="A1:AE1122" xr:uid="{DA62CFBA-48E7-4D11-9529-478006968EE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POB_2020_MUNPIO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Zenya Ruiz</dc:creator>
  <cp:lastModifiedBy>Néstor Orlando Rojas Castillo</cp:lastModifiedBy>
  <dcterms:created xsi:type="dcterms:W3CDTF">2021-02-17T12:51:26Z</dcterms:created>
  <dcterms:modified xsi:type="dcterms:W3CDTF">2021-03-01T12:18:21Z</dcterms:modified>
</cp:coreProperties>
</file>